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2695" windowHeight="14476" tabRatio="600" firstSheet="0" activeTab="0" autoFilterDateGrouping="1"/>
  </bookViews>
  <sheets>
    <sheet name="Sheet1" sheetId="1" state="visible" r:id="rId1"/>
  </sheets>
  <definedNames>
    <definedName name="_xlnm._FilterDatabase" localSheetId="0" hidden="1">'Sheet1'!$A$1:$R$228</definedName>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2">
    <fill>
      <patternFill/>
    </fill>
    <fill>
      <patternFill patternType="gray125"/>
    </fill>
  </fills>
  <borders count="3">
    <border>
      <left/>
      <right/>
      <top/>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6">
    <xf numFmtId="0" fontId="0" fillId="0" borderId="0" pivotButton="0" quotePrefix="0" xfId="0"/>
    <xf numFmtId="49" fontId="0" fillId="0" borderId="0" pivotButton="0" quotePrefix="0" xfId="0"/>
    <xf numFmtId="2" fontId="0" fillId="0" borderId="0" pivotButton="0" quotePrefix="0" xfId="0"/>
    <xf numFmtId="0" fontId="1" fillId="0" borderId="1" applyAlignment="1" pivotButton="0" quotePrefix="0" xfId="0">
      <alignment horizontal="center"/>
    </xf>
    <xf numFmtId="0" fontId="1" fillId="0" borderId="0" applyAlignment="1" pivotButton="0" quotePrefix="0" xfId="0">
      <alignment horizontal="center"/>
    </xf>
    <xf numFmtId="0" fontId="1" fillId="0" borderId="2"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Y443"/>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25"/>
  <cols>
    <col width="19" bestFit="1" customWidth="1" min="1" max="1"/>
    <col width="19" customWidth="1" min="2" max="2"/>
    <col width="52.06640625" bestFit="1" customWidth="1" min="3" max="3"/>
    <col width="19.19921875" bestFit="1" customWidth="1" min="4" max="4"/>
    <col width="8.796875" bestFit="1" customWidth="1" min="5" max="5"/>
    <col width="18.796875" customWidth="1" min="6" max="6"/>
    <col width="12.06640625" bestFit="1" customWidth="1" min="7" max="7"/>
    <col width="6.9296875" customWidth="1" min="8" max="8"/>
    <col width="6.06640625" customWidth="1" min="9" max="9"/>
    <col width="15.796875" customWidth="1" min="11" max="11"/>
    <col width="11.59765625" bestFit="1" customWidth="1" min="12" max="12"/>
    <col width="18.265625" bestFit="1" customWidth="1" min="14" max="14"/>
    <col width="17" bestFit="1" customWidth="1" min="18" max="18"/>
  </cols>
  <sheetData>
    <row r="1">
      <c r="A1" s="3" t="inlineStr">
        <is>
          <t>Product Code</t>
        </is>
      </c>
      <c r="B1" s="3" t="inlineStr">
        <is>
          <t>Title</t>
        </is>
      </c>
      <c r="C1" s="3" t="inlineStr">
        <is>
          <t>Description</t>
        </is>
      </c>
      <c r="D1" s="3" t="inlineStr">
        <is>
          <t>Price (excluding VAT)</t>
        </is>
      </c>
      <c r="E1" s="3" t="inlineStr">
        <is>
          <t>Full Price</t>
        </is>
      </c>
      <c r="F1" s="5" t="inlineStr">
        <is>
          <t>Player Type</t>
        </is>
      </c>
      <c r="G1" s="5" t="inlineStr">
        <is>
          <t>Playing Level</t>
        </is>
      </c>
      <c r="H1" s="5" t="inlineStr">
        <is>
          <t>Length</t>
        </is>
      </c>
      <c r="I1" s="5" t="inlineStr">
        <is>
          <t>Carbon</t>
        </is>
      </c>
      <c r="J1" s="5" t="inlineStr">
        <is>
          <t>Bow</t>
        </is>
      </c>
      <c r="K1" s="5" t="inlineStr">
        <is>
          <t>Colour</t>
        </is>
      </c>
      <c r="L1" s="5" t="inlineStr">
        <is>
          <t>Drag Flicking</t>
        </is>
      </c>
      <c r="M1" s="5" t="inlineStr">
        <is>
          <t>Aerial</t>
        </is>
      </c>
      <c r="N1" s="5" t="inlineStr">
        <is>
          <t>Reverse Stick Hitting</t>
        </is>
      </c>
      <c r="O1" s="5" t="inlineStr">
        <is>
          <t>Power</t>
        </is>
      </c>
      <c r="P1" s="5" t="inlineStr">
        <is>
          <t>Touch and Control</t>
        </is>
      </c>
      <c r="Q1" s="5" t="inlineStr">
        <is>
          <t>3D</t>
        </is>
      </c>
      <c r="R1" s="4" t="inlineStr">
        <is>
          <t>Hitting and Passing</t>
        </is>
      </c>
      <c r="S1" t="inlineStr">
        <is>
          <t>Image URL</t>
        </is>
      </c>
      <c r="T1" t="inlineStr">
        <is>
          <t>Product URL</t>
        </is>
      </c>
      <c r="U1" t="inlineStr">
        <is>
          <t>Active</t>
        </is>
      </c>
      <c r="V1" t="inlineStr">
        <is>
          <t>VAT Rate</t>
        </is>
      </c>
      <c r="W1" t="inlineStr">
        <is>
          <t>Description Narrative</t>
        </is>
      </c>
      <c r="X1" t="inlineStr">
        <is>
          <t>Shopify Active</t>
        </is>
      </c>
      <c r="Y1" t="inlineStr">
        <is>
          <t>Shopify Status</t>
        </is>
      </c>
    </row>
    <row r="2">
      <c r="A2" s="1" t="inlineStr">
        <is>
          <t>HSGEW1P2536PUR</t>
        </is>
      </c>
      <c r="B2" s="1" t="n"/>
      <c r="C2" s="1" t="inlineStr">
        <is>
          <t>Genesis 1 Plus 36.5 Blue/Purple</t>
        </is>
      </c>
      <c r="D2" s="2" t="n">
        <v>25</v>
      </c>
      <c r="E2" s="2">
        <f>D2*1.2</f>
        <v/>
      </c>
      <c r="F2" s="2" t="inlineStr">
        <is>
          <t>Outdoor Player</t>
        </is>
      </c>
      <c r="G2" t="inlineStr">
        <is>
          <t>Genesis</t>
        </is>
      </c>
      <c r="H2" t="n">
        <v>36.5</v>
      </c>
      <c r="I2" t="n">
        <v>0</v>
      </c>
      <c r="J2" t="inlineStr">
        <is>
          <t>Standard</t>
        </is>
      </c>
      <c r="K2" t="inlineStr">
        <is>
          <t>Blue, Purple</t>
        </is>
      </c>
      <c r="L2" t="n">
        <v>2</v>
      </c>
      <c r="M2" t="n">
        <v>2</v>
      </c>
      <c r="N2" t="n">
        <v>3</v>
      </c>
      <c r="O2" t="n">
        <v>5</v>
      </c>
      <c r="P2" t="n">
        <v>8</v>
      </c>
      <c r="Q2" t="n">
        <v>3</v>
      </c>
      <c r="R2" t="n">
        <v>6</v>
      </c>
    </row>
    <row r="3">
      <c r="A3" s="1" t="inlineStr">
        <is>
          <t>HSGEW1P2536GRY</t>
        </is>
      </c>
      <c r="B3" s="1" t="n"/>
      <c r="C3" s="1" t="inlineStr">
        <is>
          <t>Genesis 1 Plus 36.5 Blue/Grey</t>
        </is>
      </c>
      <c r="D3" s="2" t="n">
        <v>25</v>
      </c>
      <c r="E3" s="2">
        <f>D3*1.2</f>
        <v/>
      </c>
      <c r="F3" s="2" t="inlineStr">
        <is>
          <t>Outdoor Player</t>
        </is>
      </c>
      <c r="G3" t="inlineStr">
        <is>
          <t>Genesis</t>
        </is>
      </c>
      <c r="H3" t="n">
        <v>36.5</v>
      </c>
      <c r="I3" t="n">
        <v>0</v>
      </c>
      <c r="J3" t="inlineStr">
        <is>
          <t>Standard</t>
        </is>
      </c>
      <c r="K3" t="inlineStr">
        <is>
          <t>Blue, Grey</t>
        </is>
      </c>
      <c r="L3" t="n">
        <v>2</v>
      </c>
      <c r="M3" t="n">
        <v>2</v>
      </c>
      <c r="N3" t="n">
        <v>3</v>
      </c>
      <c r="O3" t="n">
        <v>5</v>
      </c>
      <c r="P3" t="n">
        <v>8</v>
      </c>
      <c r="Q3" t="n">
        <v>3</v>
      </c>
      <c r="R3" t="n">
        <v>6</v>
      </c>
    </row>
    <row r="4">
      <c r="A4" s="1" t="inlineStr">
        <is>
          <t>HSGEW1P2535PUR</t>
        </is>
      </c>
      <c r="B4" s="1" t="n"/>
      <c r="C4" s="1" t="inlineStr">
        <is>
          <t>Genesis 1 Plus 35 Blue/Purple</t>
        </is>
      </c>
      <c r="D4" s="2" t="n">
        <v>25</v>
      </c>
      <c r="E4" s="2">
        <f>D4*1.2</f>
        <v/>
      </c>
      <c r="F4" s="2" t="inlineStr">
        <is>
          <t>Outdoor Player</t>
        </is>
      </c>
      <c r="G4" t="inlineStr">
        <is>
          <t>Genesis</t>
        </is>
      </c>
      <c r="H4" t="n">
        <v>35</v>
      </c>
      <c r="I4" t="n">
        <v>0</v>
      </c>
      <c r="J4" t="inlineStr">
        <is>
          <t>Standard</t>
        </is>
      </c>
      <c r="K4" t="inlineStr">
        <is>
          <t>Blue, Purple</t>
        </is>
      </c>
      <c r="L4" t="n">
        <v>2</v>
      </c>
      <c r="M4" t="n">
        <v>2</v>
      </c>
      <c r="N4" t="n">
        <v>3</v>
      </c>
      <c r="O4" t="n">
        <v>5</v>
      </c>
      <c r="P4" t="n">
        <v>8</v>
      </c>
      <c r="Q4" t="n">
        <v>3</v>
      </c>
      <c r="R4" t="n">
        <v>6</v>
      </c>
    </row>
    <row r="5">
      <c r="A5" s="1" t="inlineStr">
        <is>
          <t>HSGEW1P2535GRY</t>
        </is>
      </c>
      <c r="B5" s="1" t="n"/>
      <c r="C5" s="1" t="inlineStr">
        <is>
          <t>Genesis 1 Plus 35 Blue/Grey</t>
        </is>
      </c>
      <c r="D5" s="2" t="n">
        <v>25</v>
      </c>
      <c r="E5" s="2">
        <f>D5*1.2</f>
        <v/>
      </c>
      <c r="F5" s="2" t="inlineStr">
        <is>
          <t>Outdoor Player</t>
        </is>
      </c>
      <c r="G5" t="inlineStr">
        <is>
          <t>Genesis</t>
        </is>
      </c>
      <c r="H5" t="n">
        <v>35</v>
      </c>
      <c r="I5" t="n">
        <v>0</v>
      </c>
      <c r="J5" t="inlineStr">
        <is>
          <t>Standard</t>
        </is>
      </c>
      <c r="K5" t="inlineStr">
        <is>
          <t>Blue, Grey</t>
        </is>
      </c>
      <c r="L5" t="n">
        <v>2</v>
      </c>
      <c r="M5" t="n">
        <v>2</v>
      </c>
      <c r="N5" t="n">
        <v>3</v>
      </c>
      <c r="O5" t="n">
        <v>5</v>
      </c>
      <c r="P5" t="n">
        <v>8</v>
      </c>
      <c r="Q5" t="n">
        <v>3</v>
      </c>
      <c r="R5" t="n">
        <v>6</v>
      </c>
    </row>
    <row r="6">
      <c r="A6" s="1" t="inlineStr">
        <is>
          <t>HSGEW1P2534PUR</t>
        </is>
      </c>
      <c r="B6" s="1" t="n"/>
      <c r="C6" s="1" t="inlineStr">
        <is>
          <t>Genesis 1 Plus 34 Blue/Purple</t>
        </is>
      </c>
      <c r="D6" s="2" t="n">
        <v>25</v>
      </c>
      <c r="E6" s="2">
        <f>D6*1.2</f>
        <v/>
      </c>
      <c r="F6" s="2" t="inlineStr">
        <is>
          <t>Outdoor Player</t>
        </is>
      </c>
      <c r="G6" t="inlineStr">
        <is>
          <t>Genesis</t>
        </is>
      </c>
      <c r="H6" t="n">
        <v>34</v>
      </c>
      <c r="I6" t="n">
        <v>0</v>
      </c>
      <c r="J6" t="inlineStr">
        <is>
          <t>Standard</t>
        </is>
      </c>
      <c r="K6" t="inlineStr">
        <is>
          <t>Blue, Purple</t>
        </is>
      </c>
      <c r="L6" t="n">
        <v>2</v>
      </c>
      <c r="M6" t="n">
        <v>2</v>
      </c>
      <c r="N6" t="n">
        <v>3</v>
      </c>
      <c r="O6" t="n">
        <v>5</v>
      </c>
      <c r="P6" t="n">
        <v>8</v>
      </c>
      <c r="Q6" t="n">
        <v>3</v>
      </c>
      <c r="R6" t="n">
        <v>6</v>
      </c>
    </row>
    <row r="7">
      <c r="A7" s="1" t="inlineStr">
        <is>
          <t>HSGEW1P2534GRY</t>
        </is>
      </c>
      <c r="B7" s="1" t="n"/>
      <c r="C7" s="1" t="inlineStr">
        <is>
          <t>Genesis 1 Plus 34 Blue/Grey</t>
        </is>
      </c>
      <c r="D7" s="2" t="n">
        <v>25</v>
      </c>
      <c r="E7" s="2">
        <f>D7*1.2</f>
        <v/>
      </c>
      <c r="F7" s="2" t="inlineStr">
        <is>
          <t>Outdoor Player</t>
        </is>
      </c>
      <c r="G7" t="inlineStr">
        <is>
          <t>Genesis</t>
        </is>
      </c>
      <c r="H7" t="n">
        <v>34</v>
      </c>
      <c r="I7" t="n">
        <v>0</v>
      </c>
      <c r="J7" t="inlineStr">
        <is>
          <t>Standard</t>
        </is>
      </c>
      <c r="K7" t="inlineStr">
        <is>
          <t>Blue, Grey</t>
        </is>
      </c>
      <c r="L7" t="n">
        <v>2</v>
      </c>
      <c r="M7" t="n">
        <v>2</v>
      </c>
      <c r="N7" t="n">
        <v>3</v>
      </c>
      <c r="O7" t="n">
        <v>5</v>
      </c>
      <c r="P7" t="n">
        <v>8</v>
      </c>
      <c r="Q7" t="n">
        <v>3</v>
      </c>
      <c r="R7" t="n">
        <v>6</v>
      </c>
    </row>
    <row r="8">
      <c r="A8" s="1" t="inlineStr">
        <is>
          <t>HSGEW1P2336RED</t>
        </is>
      </c>
      <c r="B8" s="1" t="inlineStr">
        <is>
          <t>Genesis W1 Plus (2023)</t>
        </is>
      </c>
      <c r="C8"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8" s="2" t="inlineStr">
        <is>
          <t>20.42</t>
        </is>
      </c>
      <c r="E8" s="2" t="n">
        <v>24.5</v>
      </c>
      <c r="F8" s="2" t="inlineStr">
        <is>
          <t>Outdoor Player</t>
        </is>
      </c>
      <c r="G8" t="inlineStr">
        <is>
          <t>Genesis</t>
        </is>
      </c>
      <c r="H8" t="n">
        <v>36.5</v>
      </c>
      <c r="I8" t="n">
        <v>0</v>
      </c>
      <c r="J8" t="inlineStr">
        <is>
          <t>Standard</t>
        </is>
      </c>
      <c r="K8" t="inlineStr"/>
      <c r="L8" t="n">
        <v>2</v>
      </c>
      <c r="M8" t="n">
        <v>2</v>
      </c>
      <c r="N8" t="n">
        <v>3</v>
      </c>
      <c r="O8" t="n">
        <v>5</v>
      </c>
      <c r="P8" t="n">
        <v>8</v>
      </c>
      <c r="Q8" t="n">
        <v>3</v>
      </c>
      <c r="R8" t="n">
        <v>6</v>
      </c>
      <c r="S8" t="inlineStr">
        <is>
          <t>https://cdn.shopify.com/s/files/1/0412/6005/6731/files/HSW1PLBLU_REAR20_20_200.png?v=1748799014</t>
        </is>
      </c>
      <c r="T8" t="inlineStr">
        <is>
          <t>https://mercian-hockey.myshopify.com/products/2023-genesis-wood-plus</t>
        </is>
      </c>
      <c r="U8" t="b">
        <v>0</v>
      </c>
      <c r="V8" t="n">
        <v>0.2</v>
      </c>
      <c r="W8" t="inlineStr">
        <is>
          <t>The Mercian Genesis W1+ wooden hockey stick is the perfect introductory hockey stick for beginner and junior players. With some fibreglass and carbon reinforcement and a gentle / standard bend it is perfect for the first time player.</t>
        </is>
      </c>
      <c r="X8" t="b">
        <v>1</v>
      </c>
      <c r="Y8" t="inlineStr">
        <is>
          <t>ACTIVE</t>
        </is>
      </c>
    </row>
    <row r="9">
      <c r="A9" s="1" t="inlineStr">
        <is>
          <t>HSGEW1P2336BLU</t>
        </is>
      </c>
      <c r="B9" s="1" t="inlineStr">
        <is>
          <t>Genesis W1 Plus (2023)</t>
        </is>
      </c>
      <c r="C9"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9" s="2" t="inlineStr">
        <is>
          <t>20.42</t>
        </is>
      </c>
      <c r="E9" s="2" t="n">
        <v>24.5</v>
      </c>
      <c r="F9" s="2" t="inlineStr">
        <is>
          <t>Outdoor Player</t>
        </is>
      </c>
      <c r="G9" t="inlineStr">
        <is>
          <t>Genesis</t>
        </is>
      </c>
      <c r="H9" t="n">
        <v>36.5</v>
      </c>
      <c r="I9" t="n">
        <v>0</v>
      </c>
      <c r="J9" t="inlineStr">
        <is>
          <t>Standard</t>
        </is>
      </c>
      <c r="K9" t="inlineStr"/>
      <c r="L9" t="n">
        <v>2</v>
      </c>
      <c r="M9" t="n">
        <v>2</v>
      </c>
      <c r="N9" t="n">
        <v>3</v>
      </c>
      <c r="O9" t="n">
        <v>5</v>
      </c>
      <c r="P9" t="n">
        <v>8</v>
      </c>
      <c r="Q9" t="n">
        <v>3</v>
      </c>
      <c r="R9" t="n">
        <v>6</v>
      </c>
      <c r="S9" t="inlineStr">
        <is>
          <t>https://cdn.shopify.com/s/files/1/0412/6005/6731/files/HSW1PLBLU_REAR20_20_200.png?v=1748799014</t>
        </is>
      </c>
      <c r="T9" t="inlineStr">
        <is>
          <t>https://mercian-hockey.myshopify.com/products/2023-genesis-wood-plus</t>
        </is>
      </c>
      <c r="U9" t="b">
        <v>0</v>
      </c>
      <c r="V9" t="n">
        <v>0.2</v>
      </c>
      <c r="W9" t="inlineStr">
        <is>
          <t>The Mercian Genesis W1+ wooden hockey stick is the perfect introductory hockey stick for beginner and junior players. With some fibreglass and carbon reinforcement and a gentle / standard bend it is perfect for the first time player.</t>
        </is>
      </c>
      <c r="X9" t="b">
        <v>1</v>
      </c>
      <c r="Y9" t="inlineStr">
        <is>
          <t>ACTIVE</t>
        </is>
      </c>
    </row>
    <row r="10">
      <c r="A10" s="1" t="inlineStr">
        <is>
          <t>HSGEW1P2335RED</t>
        </is>
      </c>
      <c r="B10" s="1" t="inlineStr">
        <is>
          <t>Genesis W1 Plus (2023)</t>
        </is>
      </c>
      <c r="C10"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0" s="2" t="inlineStr">
        <is>
          <t>20.42</t>
        </is>
      </c>
      <c r="E10" s="2" t="n">
        <v>24.5</v>
      </c>
      <c r="F10" s="2" t="inlineStr">
        <is>
          <t>Outdoor Player</t>
        </is>
      </c>
      <c r="G10" t="inlineStr">
        <is>
          <t>Genesis</t>
        </is>
      </c>
      <c r="H10" t="n">
        <v>35</v>
      </c>
      <c r="I10" t="n">
        <v>0</v>
      </c>
      <c r="J10" t="inlineStr">
        <is>
          <t>Standard</t>
        </is>
      </c>
      <c r="K10" t="inlineStr"/>
      <c r="L10" t="n">
        <v>2</v>
      </c>
      <c r="M10" t="n">
        <v>2</v>
      </c>
      <c r="N10" t="n">
        <v>3</v>
      </c>
      <c r="O10" t="n">
        <v>5</v>
      </c>
      <c r="P10" t="n">
        <v>8</v>
      </c>
      <c r="Q10" t="n">
        <v>3</v>
      </c>
      <c r="R10" t="n">
        <v>6</v>
      </c>
      <c r="S10" t="inlineStr">
        <is>
          <t>https://cdn.shopify.com/s/files/1/0412/6005/6731/files/HSW1PLBLU_REAR20_20_200.png?v=1748799014</t>
        </is>
      </c>
      <c r="T10" t="inlineStr">
        <is>
          <t>https://mercian-hockey.myshopify.com/products/2023-genesis-wood-plus</t>
        </is>
      </c>
      <c r="U10" t="b">
        <v>0</v>
      </c>
      <c r="V10" t="n">
        <v>0.2</v>
      </c>
      <c r="W10" t="inlineStr">
        <is>
          <t>The Mercian Genesis W1+ wooden hockey stick is the perfect introductory hockey stick for beginner and junior players. With some fibreglass and carbon reinforcement and a gentle / standard bend it is perfect for the first time player.</t>
        </is>
      </c>
      <c r="X10" t="b">
        <v>1</v>
      </c>
      <c r="Y10" t="inlineStr">
        <is>
          <t>ACTIVE</t>
        </is>
      </c>
    </row>
    <row r="11">
      <c r="A11" s="1" t="inlineStr">
        <is>
          <t>HSGEW1P2335BLU</t>
        </is>
      </c>
      <c r="B11" s="1" t="inlineStr">
        <is>
          <t>Genesis W1 Plus (2023)</t>
        </is>
      </c>
      <c r="C11"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1" s="2" t="inlineStr">
        <is>
          <t>20.42</t>
        </is>
      </c>
      <c r="E11" s="2" t="n">
        <v>24.5</v>
      </c>
      <c r="F11" s="2" t="inlineStr">
        <is>
          <t>Outdoor Player</t>
        </is>
      </c>
      <c r="G11" t="inlineStr">
        <is>
          <t>Genesis</t>
        </is>
      </c>
      <c r="H11" t="n">
        <v>35</v>
      </c>
      <c r="I11" t="n">
        <v>0</v>
      </c>
      <c r="J11" t="inlineStr">
        <is>
          <t>Standard</t>
        </is>
      </c>
      <c r="K11" t="inlineStr"/>
      <c r="L11" t="n">
        <v>2</v>
      </c>
      <c r="M11" t="n">
        <v>2</v>
      </c>
      <c r="N11" t="n">
        <v>3</v>
      </c>
      <c r="O11" t="n">
        <v>5</v>
      </c>
      <c r="P11" t="n">
        <v>8</v>
      </c>
      <c r="Q11" t="n">
        <v>3</v>
      </c>
      <c r="R11" t="n">
        <v>6</v>
      </c>
      <c r="S11" t="inlineStr">
        <is>
          <t>https://cdn.shopify.com/s/files/1/0412/6005/6731/files/HSW1PLBLU_REAR20_20_200.png?v=1748799014</t>
        </is>
      </c>
      <c r="T11" t="inlineStr">
        <is>
          <t>https://mercian-hockey.myshopify.com/products/2023-genesis-wood-plus</t>
        </is>
      </c>
      <c r="U11" t="b">
        <v>0</v>
      </c>
      <c r="V11" t="n">
        <v>0.2</v>
      </c>
      <c r="W11" t="inlineStr">
        <is>
          <t>The Mercian Genesis W1+ wooden hockey stick is the perfect introductory hockey stick for beginner and junior players. With some fibreglass and carbon reinforcement and a gentle / standard bend it is perfect for the first time player.</t>
        </is>
      </c>
      <c r="X11" t="b">
        <v>1</v>
      </c>
      <c r="Y11" t="inlineStr">
        <is>
          <t>ACTIVE</t>
        </is>
      </c>
    </row>
    <row r="12">
      <c r="A12" s="1" t="inlineStr">
        <is>
          <t>HSGEW1P2334RED</t>
        </is>
      </c>
      <c r="B12" s="1" t="inlineStr">
        <is>
          <t>Genesis W1 Plus (2023)</t>
        </is>
      </c>
      <c r="C12"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2" s="2" t="inlineStr">
        <is>
          <t>20.42</t>
        </is>
      </c>
      <c r="E12" s="2" t="n">
        <v>24.5</v>
      </c>
      <c r="F12" s="2" t="inlineStr">
        <is>
          <t>Outdoor Player</t>
        </is>
      </c>
      <c r="G12" t="inlineStr">
        <is>
          <t>Genesis</t>
        </is>
      </c>
      <c r="H12" t="n">
        <v>34</v>
      </c>
      <c r="I12" t="n">
        <v>0</v>
      </c>
      <c r="J12" t="inlineStr">
        <is>
          <t>Standard</t>
        </is>
      </c>
      <c r="K12" t="inlineStr"/>
      <c r="L12" t="n">
        <v>2</v>
      </c>
      <c r="M12" t="n">
        <v>2</v>
      </c>
      <c r="N12" t="n">
        <v>3</v>
      </c>
      <c r="O12" t="n">
        <v>5</v>
      </c>
      <c r="P12" t="n">
        <v>8</v>
      </c>
      <c r="Q12" t="n">
        <v>3</v>
      </c>
      <c r="R12" t="n">
        <v>6</v>
      </c>
      <c r="S12" t="inlineStr">
        <is>
          <t>https://cdn.shopify.com/s/files/1/0412/6005/6731/files/HSW1PLBLU_REAR20_20_200.png?v=1748799014</t>
        </is>
      </c>
      <c r="T12" t="inlineStr">
        <is>
          <t>https://mercian-hockey.myshopify.com/products/2023-genesis-wood-plus</t>
        </is>
      </c>
      <c r="U12" t="b">
        <v>0</v>
      </c>
      <c r="V12" t="n">
        <v>0.2</v>
      </c>
      <c r="W12" t="inlineStr">
        <is>
          <t>The Mercian Genesis W1+ wooden hockey stick is the perfect introductory hockey stick for beginner and junior players. With some fibreglass and carbon reinforcement and a gentle / standard bend it is perfect for the first time player.</t>
        </is>
      </c>
      <c r="X12" t="b">
        <v>1</v>
      </c>
      <c r="Y12" t="inlineStr">
        <is>
          <t>ACTIVE</t>
        </is>
      </c>
    </row>
    <row r="13">
      <c r="A13" s="1" t="inlineStr">
        <is>
          <t>HSGEW1P2334BLU</t>
        </is>
      </c>
      <c r="B13" s="1" t="inlineStr">
        <is>
          <t>Genesis W1 Plus (2023)</t>
        </is>
      </c>
      <c r="C13"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3" s="2" t="inlineStr">
        <is>
          <t>20.42</t>
        </is>
      </c>
      <c r="E13" s="2" t="n">
        <v>24.5</v>
      </c>
      <c r="F13" s="2" t="inlineStr">
        <is>
          <t>Outdoor Player</t>
        </is>
      </c>
      <c r="G13" t="inlineStr">
        <is>
          <t>Genesis</t>
        </is>
      </c>
      <c r="H13" t="n">
        <v>34</v>
      </c>
      <c r="I13" t="n">
        <v>0</v>
      </c>
      <c r="J13" t="inlineStr">
        <is>
          <t>Standard</t>
        </is>
      </c>
      <c r="K13" t="inlineStr"/>
      <c r="L13" t="n">
        <v>2</v>
      </c>
      <c r="M13" t="n">
        <v>2</v>
      </c>
      <c r="N13" t="n">
        <v>3</v>
      </c>
      <c r="O13" t="n">
        <v>5</v>
      </c>
      <c r="P13" t="n">
        <v>8</v>
      </c>
      <c r="Q13" t="n">
        <v>3</v>
      </c>
      <c r="R13" t="n">
        <v>6</v>
      </c>
      <c r="S13" t="inlineStr">
        <is>
          <t>https://cdn.shopify.com/s/files/1/0412/6005/6731/files/HSW1PLBLU_REAR20_20_200.png?v=1748799014</t>
        </is>
      </c>
      <c r="T13" t="inlineStr">
        <is>
          <t>https://mercian-hockey.myshopify.com/products/2023-genesis-wood-plus</t>
        </is>
      </c>
      <c r="U13" t="b">
        <v>0</v>
      </c>
      <c r="V13" t="n">
        <v>0.2</v>
      </c>
      <c r="W13" t="inlineStr">
        <is>
          <t>The Mercian Genesis W1+ wooden hockey stick is the perfect introductory hockey stick for beginner and junior players. With some fibreglass and carbon reinforcement and a gentle / standard bend it is perfect for the first time player.</t>
        </is>
      </c>
      <c r="X13" t="b">
        <v>1</v>
      </c>
      <c r="Y13" t="inlineStr">
        <is>
          <t>ACTIVE</t>
        </is>
      </c>
    </row>
    <row r="14">
      <c r="A14" s="1" t="inlineStr">
        <is>
          <t>HSGEW135YEL</t>
        </is>
      </c>
      <c r="B14" s="1" t="inlineStr">
        <is>
          <t>Mercian Genesis W1</t>
        </is>
      </c>
      <c r="C14"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4" s="2" t="inlineStr">
        <is>
          <t>13.33</t>
        </is>
      </c>
      <c r="E14" s="2" t="n">
        <v>16</v>
      </c>
      <c r="F14" s="2" t="inlineStr">
        <is>
          <t>Outdoor Player</t>
        </is>
      </c>
      <c r="G14" t="inlineStr">
        <is>
          <t>Genesis</t>
        </is>
      </c>
      <c r="H14" t="n">
        <v>35</v>
      </c>
      <c r="I14" t="n">
        <v>0</v>
      </c>
      <c r="J14" t="inlineStr">
        <is>
          <t>Standard</t>
        </is>
      </c>
      <c r="K14" t="inlineStr"/>
      <c r="L14" t="n">
        <v>2</v>
      </c>
      <c r="M14" t="n">
        <v>2</v>
      </c>
      <c r="N14" t="n">
        <v>3</v>
      </c>
      <c r="O14" t="n">
        <v>5</v>
      </c>
      <c r="P14" t="n">
        <v>8</v>
      </c>
      <c r="Q14" t="n">
        <v>3</v>
      </c>
      <c r="R14" t="n">
        <v>6</v>
      </c>
      <c r="S14" t="inlineStr">
        <is>
          <t>https://cdn.shopify.com/s/files/1/0412/6005/6731/products/GENESISWOODCOLLAGEREAR_408f696c-1e4c-48f3-848c-cb1aa17347e3.jpg?v=1748799136</t>
        </is>
      </c>
      <c r="T14" t="inlineStr">
        <is>
          <t>https://mercian-hockey.myshopify.com/products/2021-gensis-wood</t>
        </is>
      </c>
      <c r="U14" t="b">
        <v>0</v>
      </c>
      <c r="V14" t="n">
        <v>0.2</v>
      </c>
      <c r="W14" t="inlineStr">
        <is>
          <t>The Mercian Genesis 4 wooden hockey stick is the perfect introductory hockey stick for beginner and junior players. With some fibreglass reinforcement and a gentle / standard bend it is perfect for the first time player.</t>
        </is>
      </c>
      <c r="X14" t="b">
        <v>1</v>
      </c>
      <c r="Y14" t="inlineStr">
        <is>
          <t>ACTIVE</t>
        </is>
      </c>
    </row>
    <row r="15">
      <c r="A15" s="1" t="inlineStr">
        <is>
          <t>HSGEW135PNK</t>
        </is>
      </c>
      <c r="B15" s="1" t="inlineStr">
        <is>
          <t>Mercian Genesis W1</t>
        </is>
      </c>
      <c r="C15"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5" s="2" t="inlineStr">
        <is>
          <t>13.33</t>
        </is>
      </c>
      <c r="E15" s="2" t="n">
        <v>16</v>
      </c>
      <c r="F15" s="2" t="inlineStr">
        <is>
          <t>Outdoor Player</t>
        </is>
      </c>
      <c r="G15" t="inlineStr">
        <is>
          <t>Genesis</t>
        </is>
      </c>
      <c r="H15" t="n">
        <v>35</v>
      </c>
      <c r="I15" t="n">
        <v>0</v>
      </c>
      <c r="J15" t="inlineStr">
        <is>
          <t>Standard</t>
        </is>
      </c>
      <c r="K15" t="inlineStr"/>
      <c r="L15" t="n">
        <v>2</v>
      </c>
      <c r="M15" t="n">
        <v>2</v>
      </c>
      <c r="N15" t="n">
        <v>3</v>
      </c>
      <c r="O15" t="n">
        <v>5</v>
      </c>
      <c r="P15" t="n">
        <v>8</v>
      </c>
      <c r="Q15" t="n">
        <v>3</v>
      </c>
      <c r="R15" t="n">
        <v>6</v>
      </c>
      <c r="S15" t="inlineStr">
        <is>
          <t>https://cdn.shopify.com/s/files/1/0412/6005/6731/products/GENESISWOODCOLLAGEREAR_408f696c-1e4c-48f3-848c-cb1aa17347e3.jpg?v=1748799136</t>
        </is>
      </c>
      <c r="T15" t="inlineStr">
        <is>
          <t>https://mercian-hockey.myshopify.com/products/2021-gensis-wood</t>
        </is>
      </c>
      <c r="U15" t="b">
        <v>0</v>
      </c>
      <c r="V15" t="n">
        <v>0.2</v>
      </c>
      <c r="W15" t="inlineStr">
        <is>
          <t>The Mercian Genesis 4 wooden hockey stick is the perfect introductory hockey stick for beginner and junior players. With some fibreglass reinforcement and a gentle / standard bend it is perfect for the first time player.</t>
        </is>
      </c>
      <c r="X15" t="b">
        <v>1</v>
      </c>
      <c r="Y15" t="inlineStr">
        <is>
          <t>ACTIVE</t>
        </is>
      </c>
    </row>
    <row r="16">
      <c r="A16" s="1" t="inlineStr">
        <is>
          <t>HSGEW135GRN</t>
        </is>
      </c>
      <c r="B16" s="1" t="inlineStr">
        <is>
          <t>Mercian Genesis W1</t>
        </is>
      </c>
      <c r="C1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6" s="2" t="inlineStr">
        <is>
          <t>13.33</t>
        </is>
      </c>
      <c r="E16" s="2" t="n">
        <v>16</v>
      </c>
      <c r="F16" s="2" t="inlineStr">
        <is>
          <t>Outdoor Player</t>
        </is>
      </c>
      <c r="G16" t="inlineStr">
        <is>
          <t>Genesis</t>
        </is>
      </c>
      <c r="H16" t="n">
        <v>35</v>
      </c>
      <c r="I16" t="n">
        <v>0</v>
      </c>
      <c r="J16" t="inlineStr">
        <is>
          <t>Standard</t>
        </is>
      </c>
      <c r="K16" t="inlineStr"/>
      <c r="L16" t="n">
        <v>2</v>
      </c>
      <c r="M16" t="n">
        <v>2</v>
      </c>
      <c r="N16" t="n">
        <v>3</v>
      </c>
      <c r="O16" t="n">
        <v>5</v>
      </c>
      <c r="P16" t="n">
        <v>8</v>
      </c>
      <c r="Q16" t="n">
        <v>3</v>
      </c>
      <c r="R16" t="n">
        <v>6</v>
      </c>
      <c r="S16" t="inlineStr">
        <is>
          <t>https://cdn.shopify.com/s/files/1/0412/6005/6731/products/GENESISWOODCOLLAGEREAR_408f696c-1e4c-48f3-848c-cb1aa17347e3.jpg?v=1748799136</t>
        </is>
      </c>
      <c r="T16" t="inlineStr">
        <is>
          <t>https://mercian-hockey.myshopify.com/products/2021-gensis-wood</t>
        </is>
      </c>
      <c r="U16" t="b">
        <v>0</v>
      </c>
      <c r="V16" t="n">
        <v>0.2</v>
      </c>
      <c r="W16" t="inlineStr">
        <is>
          <t>The Mercian Genesis 4 wooden hockey stick is the perfect introductory hockey stick for beginner and junior players. With some fibreglass reinforcement and a gentle / standard bend it is perfect for the first time player.</t>
        </is>
      </c>
      <c r="X16" t="b">
        <v>1</v>
      </c>
      <c r="Y16" t="inlineStr">
        <is>
          <t>ACTIVE</t>
        </is>
      </c>
    </row>
    <row r="17">
      <c r="A17" s="1" t="inlineStr">
        <is>
          <t>HSGEW134PNK</t>
        </is>
      </c>
      <c r="B17" s="1" t="inlineStr">
        <is>
          <t>Mercian Genesis W1</t>
        </is>
      </c>
      <c r="C1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7" s="2" t="inlineStr">
        <is>
          <t>13.33</t>
        </is>
      </c>
      <c r="E17" s="2" t="n">
        <v>16</v>
      </c>
      <c r="F17" s="2" t="inlineStr">
        <is>
          <t>Outdoor Player</t>
        </is>
      </c>
      <c r="G17" t="inlineStr">
        <is>
          <t>Genesis</t>
        </is>
      </c>
      <c r="H17" t="n">
        <v>34</v>
      </c>
      <c r="I17" t="n">
        <v>0</v>
      </c>
      <c r="J17" t="inlineStr">
        <is>
          <t>Standard</t>
        </is>
      </c>
      <c r="K17" t="inlineStr"/>
      <c r="L17" t="n">
        <v>2</v>
      </c>
      <c r="M17" t="n">
        <v>2</v>
      </c>
      <c r="N17" t="n">
        <v>3</v>
      </c>
      <c r="O17" t="n">
        <v>5</v>
      </c>
      <c r="P17" t="n">
        <v>8</v>
      </c>
      <c r="Q17" t="n">
        <v>3</v>
      </c>
      <c r="R17" t="n">
        <v>6</v>
      </c>
      <c r="S17" t="inlineStr">
        <is>
          <t>https://cdn.shopify.com/s/files/1/0412/6005/6731/products/GENESISWOODCOLLAGEREAR_408f696c-1e4c-48f3-848c-cb1aa17347e3.jpg?v=1748799136</t>
        </is>
      </c>
      <c r="T17" t="inlineStr">
        <is>
          <t>https://mercian-hockey.myshopify.com/products/2021-gensis-wood</t>
        </is>
      </c>
      <c r="U17" t="b">
        <v>0</v>
      </c>
      <c r="V17" t="n">
        <v>0.2</v>
      </c>
      <c r="W17" t="inlineStr">
        <is>
          <t>The Mercian Genesis 4 wooden hockey stick is the perfect introductory hockey stick for beginner and junior players. With some fibreglass reinforcement and a gentle / standard bend it is perfect for the first time player.</t>
        </is>
      </c>
      <c r="X17" t="b">
        <v>1</v>
      </c>
      <c r="Y17" t="inlineStr">
        <is>
          <t>ACTIVE</t>
        </is>
      </c>
    </row>
    <row r="18">
      <c r="A18" s="1" t="inlineStr">
        <is>
          <t>HSGEW12532RUB</t>
        </is>
      </c>
      <c r="B18" s="1" t="inlineStr">
        <is>
          <t>Mercian Genesis Wood Hockey Stick – 22" to 32" Sizes</t>
        </is>
      </c>
      <c r="C18"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18" s="2" t="inlineStr">
        <is>
          <t>20.83</t>
        </is>
      </c>
      <c r="E18" s="2" t="n">
        <v>25</v>
      </c>
      <c r="F18" s="2" t="inlineStr">
        <is>
          <t>Outdoor Player</t>
        </is>
      </c>
      <c r="G18" t="inlineStr">
        <is>
          <t>Genesis</t>
        </is>
      </c>
      <c r="H18" t="n">
        <v>32</v>
      </c>
      <c r="I18" t="n">
        <v>0</v>
      </c>
      <c r="J18" t="inlineStr">
        <is>
          <t>Standard</t>
        </is>
      </c>
      <c r="K18" t="inlineStr"/>
      <c r="L18" t="n">
        <v>2</v>
      </c>
      <c r="M18" t="n">
        <v>2</v>
      </c>
      <c r="N18" t="n">
        <v>3</v>
      </c>
      <c r="O18" t="n">
        <v>5</v>
      </c>
      <c r="P18" t="n">
        <v>8</v>
      </c>
      <c r="Q18" t="n">
        <v>3</v>
      </c>
      <c r="R18" t="n">
        <v>6</v>
      </c>
      <c r="S18" t="inlineStr">
        <is>
          <t>https://cdn.shopify.com/s/files/1/0412/6005/6731/files/W1_Teal_2SticksAngledHeadtoHandle_4569174f-c9af-431b-b0f0-0c2ab01cf234.jpg?v=1748882599</t>
        </is>
      </c>
      <c r="T18" t="inlineStr">
        <is>
          <t>https://mercian-hockey.myshopify.com/products/mercian-genesis-wood-stick-25</t>
        </is>
      </c>
      <c r="U18" t="b">
        <v>0</v>
      </c>
      <c r="V18" t="n">
        <v>0.2</v>
      </c>
      <c r="W1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18" t="b">
        <v>1</v>
      </c>
      <c r="Y18" t="inlineStr">
        <is>
          <t>ACTIVE</t>
        </is>
      </c>
    </row>
    <row r="19">
      <c r="A19" s="1" t="inlineStr">
        <is>
          <t>HSGEW12532ORG</t>
        </is>
      </c>
      <c r="B19" s="1" t="inlineStr">
        <is>
          <t>Mercian Genesis Wood Hockey Stick – 22" to 32" Sizes</t>
        </is>
      </c>
      <c r="C19"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19" s="2" t="inlineStr">
        <is>
          <t>20.83</t>
        </is>
      </c>
      <c r="E19" s="2" t="n">
        <v>25</v>
      </c>
      <c r="F19" s="2" t="inlineStr">
        <is>
          <t>Outdoor Player</t>
        </is>
      </c>
      <c r="G19" t="inlineStr">
        <is>
          <t>Genesis</t>
        </is>
      </c>
      <c r="H19" t="n">
        <v>32</v>
      </c>
      <c r="I19" t="n">
        <v>0</v>
      </c>
      <c r="J19" t="inlineStr">
        <is>
          <t>Standard</t>
        </is>
      </c>
      <c r="K19" t="inlineStr"/>
      <c r="L19" t="n">
        <v>2</v>
      </c>
      <c r="M19" t="n">
        <v>2</v>
      </c>
      <c r="N19" t="n">
        <v>3</v>
      </c>
      <c r="O19" t="n">
        <v>5</v>
      </c>
      <c r="P19" t="n">
        <v>8</v>
      </c>
      <c r="Q19" t="n">
        <v>3</v>
      </c>
      <c r="R19" t="n">
        <v>6</v>
      </c>
      <c r="S19" t="inlineStr">
        <is>
          <t>https://cdn.shopify.com/s/files/1/0412/6005/6731/files/W1_Teal_2SticksAngledHeadtoHandle_4569174f-c9af-431b-b0f0-0c2ab01cf234.jpg?v=1748882599</t>
        </is>
      </c>
      <c r="T19" t="inlineStr">
        <is>
          <t>https://mercian-hockey.myshopify.com/products/mercian-genesis-wood-stick-25</t>
        </is>
      </c>
      <c r="U19" t="b">
        <v>0</v>
      </c>
      <c r="V19" t="n">
        <v>0.2</v>
      </c>
      <c r="W1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19" t="b">
        <v>1</v>
      </c>
      <c r="Y19" t="inlineStr">
        <is>
          <t>ACTIVE</t>
        </is>
      </c>
    </row>
    <row r="20">
      <c r="A20" s="1" t="inlineStr">
        <is>
          <t>HSGEW12532AQU</t>
        </is>
      </c>
      <c r="B20" s="1" t="inlineStr">
        <is>
          <t>Mercian Genesis Wood Hockey Stick – 22" to 32" Sizes</t>
        </is>
      </c>
      <c r="C20"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0" s="2" t="inlineStr">
        <is>
          <t>20.83</t>
        </is>
      </c>
      <c r="E20" s="2" t="n">
        <v>25</v>
      </c>
      <c r="F20" s="2" t="inlineStr">
        <is>
          <t>Outdoor Player</t>
        </is>
      </c>
      <c r="G20" t="inlineStr">
        <is>
          <t>Genesis</t>
        </is>
      </c>
      <c r="H20" t="n">
        <v>32</v>
      </c>
      <c r="I20" t="n">
        <v>0</v>
      </c>
      <c r="J20" t="inlineStr">
        <is>
          <t>Standard</t>
        </is>
      </c>
      <c r="K20" t="inlineStr"/>
      <c r="L20" t="n">
        <v>2</v>
      </c>
      <c r="M20" t="n">
        <v>2</v>
      </c>
      <c r="N20" t="n">
        <v>3</v>
      </c>
      <c r="O20" t="n">
        <v>5</v>
      </c>
      <c r="P20" t="n">
        <v>8</v>
      </c>
      <c r="Q20" t="n">
        <v>3</v>
      </c>
      <c r="R20" t="n">
        <v>6</v>
      </c>
      <c r="S20" t="inlineStr">
        <is>
          <t>https://cdn.shopify.com/s/files/1/0412/6005/6731/files/W1_Teal_2SticksAngledHeadtoHandle_4569174f-c9af-431b-b0f0-0c2ab01cf234.jpg?v=1748882599</t>
        </is>
      </c>
      <c r="T20" t="inlineStr">
        <is>
          <t>https://mercian-hockey.myshopify.com/products/mercian-genesis-wood-stick-25</t>
        </is>
      </c>
      <c r="U20" t="b">
        <v>0</v>
      </c>
      <c r="V20" t="n">
        <v>0.2</v>
      </c>
      <c r="W2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0" t="b">
        <v>1</v>
      </c>
      <c r="Y20" t="inlineStr">
        <is>
          <t>ACTIVE</t>
        </is>
      </c>
    </row>
    <row r="21">
      <c r="A21" s="1" t="inlineStr">
        <is>
          <t>HSGEW12530RUB</t>
        </is>
      </c>
      <c r="B21" s="1" t="inlineStr">
        <is>
          <t>Mercian Genesis Wood Hockey Stick – 22" to 32" Sizes</t>
        </is>
      </c>
      <c r="C21"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1" s="2" t="inlineStr">
        <is>
          <t>20.83</t>
        </is>
      </c>
      <c r="E21" s="2" t="n">
        <v>25</v>
      </c>
      <c r="F21" s="2" t="inlineStr">
        <is>
          <t>Outdoor Player</t>
        </is>
      </c>
      <c r="G21" t="inlineStr">
        <is>
          <t>Genesis</t>
        </is>
      </c>
      <c r="H21" t="n">
        <v>30</v>
      </c>
      <c r="I21" t="n">
        <v>0</v>
      </c>
      <c r="J21" t="inlineStr">
        <is>
          <t>Standard</t>
        </is>
      </c>
      <c r="K21" t="inlineStr"/>
      <c r="L21" t="n">
        <v>2</v>
      </c>
      <c r="M21" t="n">
        <v>2</v>
      </c>
      <c r="N21" t="n">
        <v>3</v>
      </c>
      <c r="O21" t="n">
        <v>5</v>
      </c>
      <c r="P21" t="n">
        <v>8</v>
      </c>
      <c r="Q21" t="n">
        <v>3</v>
      </c>
      <c r="R21" t="n">
        <v>6</v>
      </c>
      <c r="S21" t="inlineStr">
        <is>
          <t>https://cdn.shopify.com/s/files/1/0412/6005/6731/files/W1_Teal_2SticksAngledHeadtoHandle_4569174f-c9af-431b-b0f0-0c2ab01cf234.jpg?v=1748882599</t>
        </is>
      </c>
      <c r="T21" t="inlineStr">
        <is>
          <t>https://mercian-hockey.myshopify.com/products/mercian-genesis-wood-stick-25</t>
        </is>
      </c>
      <c r="U21" t="b">
        <v>0</v>
      </c>
      <c r="V21" t="n">
        <v>0.2</v>
      </c>
      <c r="W2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1" t="b">
        <v>1</v>
      </c>
      <c r="Y21" t="inlineStr">
        <is>
          <t>ACTIVE</t>
        </is>
      </c>
    </row>
    <row r="22">
      <c r="A22" s="1" t="inlineStr">
        <is>
          <t>HSGEW12530ORG</t>
        </is>
      </c>
      <c r="B22" s="1" t="inlineStr">
        <is>
          <t>Mercian Genesis Wood Hockey Stick – 22" to 32" Sizes</t>
        </is>
      </c>
      <c r="C22"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2" s="2" t="inlineStr">
        <is>
          <t>20.83</t>
        </is>
      </c>
      <c r="E22" s="2" t="n">
        <v>25</v>
      </c>
      <c r="F22" s="2" t="inlineStr">
        <is>
          <t>Outdoor Player</t>
        </is>
      </c>
      <c r="G22" t="inlineStr">
        <is>
          <t>Genesis</t>
        </is>
      </c>
      <c r="H22" t="n">
        <v>30</v>
      </c>
      <c r="I22" t="n">
        <v>0</v>
      </c>
      <c r="J22" t="inlineStr">
        <is>
          <t>Standard</t>
        </is>
      </c>
      <c r="K22" t="inlineStr"/>
      <c r="L22" t="n">
        <v>2</v>
      </c>
      <c r="M22" t="n">
        <v>2</v>
      </c>
      <c r="N22" t="n">
        <v>3</v>
      </c>
      <c r="O22" t="n">
        <v>5</v>
      </c>
      <c r="P22" t="n">
        <v>8</v>
      </c>
      <c r="Q22" t="n">
        <v>3</v>
      </c>
      <c r="R22" t="n">
        <v>6</v>
      </c>
      <c r="S22" t="inlineStr">
        <is>
          <t>https://cdn.shopify.com/s/files/1/0412/6005/6731/files/W1_Teal_2SticksAngledHeadtoHandle_4569174f-c9af-431b-b0f0-0c2ab01cf234.jpg?v=1748882599</t>
        </is>
      </c>
      <c r="T22" t="inlineStr">
        <is>
          <t>https://mercian-hockey.myshopify.com/products/mercian-genesis-wood-stick-25</t>
        </is>
      </c>
      <c r="U22" t="b">
        <v>0</v>
      </c>
      <c r="V22" t="n">
        <v>0.2</v>
      </c>
      <c r="W2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2" t="b">
        <v>1</v>
      </c>
      <c r="Y22" t="inlineStr">
        <is>
          <t>ACTIVE</t>
        </is>
      </c>
    </row>
    <row r="23">
      <c r="A23" s="1" t="inlineStr">
        <is>
          <t>HSGEW12530AQU</t>
        </is>
      </c>
      <c r="B23" s="1" t="inlineStr">
        <is>
          <t>Mercian Genesis Wood Hockey Stick – 22" to 32" Sizes</t>
        </is>
      </c>
      <c r="C23"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3" s="2" t="inlineStr">
        <is>
          <t>20.83</t>
        </is>
      </c>
      <c r="E23" s="2" t="n">
        <v>25</v>
      </c>
      <c r="F23" s="2" t="inlineStr">
        <is>
          <t>Outdoor Player</t>
        </is>
      </c>
      <c r="G23" t="inlineStr">
        <is>
          <t>Genesis</t>
        </is>
      </c>
      <c r="H23" t="n">
        <v>30</v>
      </c>
      <c r="I23" t="n">
        <v>0</v>
      </c>
      <c r="J23" t="inlineStr">
        <is>
          <t>Standard</t>
        </is>
      </c>
      <c r="K23" t="inlineStr"/>
      <c r="L23" t="n">
        <v>2</v>
      </c>
      <c r="M23" t="n">
        <v>2</v>
      </c>
      <c r="N23" t="n">
        <v>3</v>
      </c>
      <c r="O23" t="n">
        <v>5</v>
      </c>
      <c r="P23" t="n">
        <v>8</v>
      </c>
      <c r="Q23" t="n">
        <v>3</v>
      </c>
      <c r="R23" t="n">
        <v>6</v>
      </c>
      <c r="S23" t="inlineStr">
        <is>
          <t>https://cdn.shopify.com/s/files/1/0412/6005/6731/files/W1_Teal_2SticksAngledHeadtoHandle_4569174f-c9af-431b-b0f0-0c2ab01cf234.jpg?v=1748882599</t>
        </is>
      </c>
      <c r="T23" t="inlineStr">
        <is>
          <t>https://mercian-hockey.myshopify.com/products/mercian-genesis-wood-stick-25</t>
        </is>
      </c>
      <c r="U23" t="b">
        <v>0</v>
      </c>
      <c r="V23" t="n">
        <v>0.2</v>
      </c>
      <c r="W2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3" t="b">
        <v>1</v>
      </c>
      <c r="Y23" t="inlineStr">
        <is>
          <t>ACTIVE</t>
        </is>
      </c>
    </row>
    <row r="24">
      <c r="A24" s="1" t="inlineStr">
        <is>
          <t>HSGEW12528RUB</t>
        </is>
      </c>
      <c r="B24" s="1" t="inlineStr">
        <is>
          <t>Mercian Genesis Wood Hockey Stick – 22" to 32" Sizes</t>
        </is>
      </c>
      <c r="C24"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4" s="2" t="inlineStr">
        <is>
          <t>20.83</t>
        </is>
      </c>
      <c r="E24" s="2" t="n">
        <v>25</v>
      </c>
      <c r="F24" s="2" t="inlineStr">
        <is>
          <t>Outdoor Player</t>
        </is>
      </c>
      <c r="G24" t="inlineStr">
        <is>
          <t>Genesis</t>
        </is>
      </c>
      <c r="H24" t="n">
        <v>28</v>
      </c>
      <c r="I24" t="n">
        <v>0</v>
      </c>
      <c r="J24" t="inlineStr">
        <is>
          <t>Standard</t>
        </is>
      </c>
      <c r="K24" t="inlineStr"/>
      <c r="L24" t="n">
        <v>2</v>
      </c>
      <c r="M24" t="n">
        <v>2</v>
      </c>
      <c r="N24" t="n">
        <v>3</v>
      </c>
      <c r="O24" t="n">
        <v>5</v>
      </c>
      <c r="P24" t="n">
        <v>8</v>
      </c>
      <c r="Q24" t="n">
        <v>3</v>
      </c>
      <c r="R24" t="n">
        <v>6</v>
      </c>
      <c r="S24" t="inlineStr">
        <is>
          <t>https://cdn.shopify.com/s/files/1/0412/6005/6731/files/W1_Teal_2SticksAngledHeadtoHandle_4569174f-c9af-431b-b0f0-0c2ab01cf234.jpg?v=1748882599</t>
        </is>
      </c>
      <c r="T24" t="inlineStr">
        <is>
          <t>https://mercian-hockey.myshopify.com/products/mercian-genesis-wood-stick-25</t>
        </is>
      </c>
      <c r="U24" t="b">
        <v>0</v>
      </c>
      <c r="V24" t="n">
        <v>0.2</v>
      </c>
      <c r="W2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4" t="b">
        <v>1</v>
      </c>
      <c r="Y24" t="inlineStr">
        <is>
          <t>ACTIVE</t>
        </is>
      </c>
    </row>
    <row r="25">
      <c r="A25" s="1" t="inlineStr">
        <is>
          <t>HSGEW12528ORG</t>
        </is>
      </c>
      <c r="B25" s="1" t="inlineStr">
        <is>
          <t>Mercian Genesis Wood Hockey Stick – 22" to 32" Sizes</t>
        </is>
      </c>
      <c r="C25"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5" s="2" t="inlineStr">
        <is>
          <t>20.83</t>
        </is>
      </c>
      <c r="E25" s="2" t="n">
        <v>25</v>
      </c>
      <c r="F25" s="2" t="inlineStr">
        <is>
          <t>Outdoor Player</t>
        </is>
      </c>
      <c r="G25" t="inlineStr">
        <is>
          <t>Genesis</t>
        </is>
      </c>
      <c r="H25" t="n">
        <v>28</v>
      </c>
      <c r="I25" t="n">
        <v>0</v>
      </c>
      <c r="J25" t="inlineStr">
        <is>
          <t>Standard</t>
        </is>
      </c>
      <c r="K25" t="inlineStr"/>
      <c r="L25" t="n">
        <v>2</v>
      </c>
      <c r="M25" t="n">
        <v>2</v>
      </c>
      <c r="N25" t="n">
        <v>3</v>
      </c>
      <c r="O25" t="n">
        <v>5</v>
      </c>
      <c r="P25" t="n">
        <v>8</v>
      </c>
      <c r="Q25" t="n">
        <v>3</v>
      </c>
      <c r="R25" t="n">
        <v>6</v>
      </c>
      <c r="S25" t="inlineStr">
        <is>
          <t>https://cdn.shopify.com/s/files/1/0412/6005/6731/files/W1_Teal_2SticksAngledHeadtoHandle_4569174f-c9af-431b-b0f0-0c2ab01cf234.jpg?v=1748882599</t>
        </is>
      </c>
      <c r="T25" t="inlineStr">
        <is>
          <t>https://mercian-hockey.myshopify.com/products/mercian-genesis-wood-stick-25</t>
        </is>
      </c>
      <c r="U25" t="b">
        <v>0</v>
      </c>
      <c r="V25" t="n">
        <v>0.2</v>
      </c>
      <c r="W2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5" t="b">
        <v>1</v>
      </c>
      <c r="Y25" t="inlineStr">
        <is>
          <t>ACTIVE</t>
        </is>
      </c>
    </row>
    <row r="26">
      <c r="A26" s="1" t="inlineStr">
        <is>
          <t>HSGEW12528AQU</t>
        </is>
      </c>
      <c r="B26" s="1" t="inlineStr">
        <is>
          <t>Mercian Genesis Wood Hockey Stick – 22" to 32" Sizes</t>
        </is>
      </c>
      <c r="C26"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6" s="2" t="inlineStr">
        <is>
          <t>20.83</t>
        </is>
      </c>
      <c r="E26" s="2" t="n">
        <v>25</v>
      </c>
      <c r="F26" s="2" t="inlineStr">
        <is>
          <t>Outdoor Player</t>
        </is>
      </c>
      <c r="G26" t="inlineStr">
        <is>
          <t>Genesis</t>
        </is>
      </c>
      <c r="H26" t="n">
        <v>28</v>
      </c>
      <c r="I26" t="n">
        <v>0</v>
      </c>
      <c r="J26" t="inlineStr">
        <is>
          <t>Standard</t>
        </is>
      </c>
      <c r="K26" t="inlineStr"/>
      <c r="L26" t="n">
        <v>2</v>
      </c>
      <c r="M26" t="n">
        <v>2</v>
      </c>
      <c r="N26" t="n">
        <v>3</v>
      </c>
      <c r="O26" t="n">
        <v>5</v>
      </c>
      <c r="P26" t="n">
        <v>8</v>
      </c>
      <c r="Q26" t="n">
        <v>3</v>
      </c>
      <c r="R26" t="n">
        <v>6</v>
      </c>
      <c r="S26" t="inlineStr">
        <is>
          <t>https://cdn.shopify.com/s/files/1/0412/6005/6731/files/W1_Teal_2SticksAngledHeadtoHandle_4569174f-c9af-431b-b0f0-0c2ab01cf234.jpg?v=1748882599</t>
        </is>
      </c>
      <c r="T26" t="inlineStr">
        <is>
          <t>https://mercian-hockey.myshopify.com/products/mercian-genesis-wood-stick-25</t>
        </is>
      </c>
      <c r="U26" t="b">
        <v>0</v>
      </c>
      <c r="V26" t="n">
        <v>0.2</v>
      </c>
      <c r="W26"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6" t="b">
        <v>1</v>
      </c>
      <c r="Y26" t="inlineStr">
        <is>
          <t>ACTIVE</t>
        </is>
      </c>
    </row>
    <row r="27">
      <c r="A27" s="1" t="inlineStr">
        <is>
          <t>HSGEW12526RUB</t>
        </is>
      </c>
      <c r="B27" s="1" t="inlineStr">
        <is>
          <t>Mercian Genesis Wood Hockey Stick – 22" to 32" Sizes</t>
        </is>
      </c>
      <c r="C27"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7" s="2" t="inlineStr">
        <is>
          <t>20.83</t>
        </is>
      </c>
      <c r="E27" s="2" t="n">
        <v>25</v>
      </c>
      <c r="F27" s="2" t="inlineStr">
        <is>
          <t>Outdoor Player</t>
        </is>
      </c>
      <c r="G27" t="inlineStr">
        <is>
          <t>Genesis</t>
        </is>
      </c>
      <c r="H27" t="n">
        <v>26</v>
      </c>
      <c r="I27" t="n">
        <v>0</v>
      </c>
      <c r="J27" t="inlineStr">
        <is>
          <t>Standard</t>
        </is>
      </c>
      <c r="K27" t="inlineStr"/>
      <c r="L27" t="n">
        <v>2</v>
      </c>
      <c r="M27" t="n">
        <v>2</v>
      </c>
      <c r="N27" t="n">
        <v>3</v>
      </c>
      <c r="O27" t="n">
        <v>5</v>
      </c>
      <c r="P27" t="n">
        <v>8</v>
      </c>
      <c r="Q27" t="n">
        <v>3</v>
      </c>
      <c r="R27" t="n">
        <v>6</v>
      </c>
      <c r="S27" t="inlineStr">
        <is>
          <t>https://cdn.shopify.com/s/files/1/0412/6005/6731/files/W1_Teal_2SticksAngledHeadtoHandle_4569174f-c9af-431b-b0f0-0c2ab01cf234.jpg?v=1748882599</t>
        </is>
      </c>
      <c r="T27" t="inlineStr">
        <is>
          <t>https://mercian-hockey.myshopify.com/products/mercian-genesis-wood-stick-25</t>
        </is>
      </c>
      <c r="U27" t="b">
        <v>0</v>
      </c>
      <c r="V27" t="n">
        <v>0.2</v>
      </c>
      <c r="W27"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7" t="b">
        <v>1</v>
      </c>
      <c r="Y27" t="inlineStr">
        <is>
          <t>ACTIVE</t>
        </is>
      </c>
    </row>
    <row r="28">
      <c r="A28" s="1" t="inlineStr">
        <is>
          <t>HSGEW12526ORG</t>
        </is>
      </c>
      <c r="B28" s="1" t="inlineStr">
        <is>
          <t>Mercian Genesis Wood Hockey Stick – 22" to 32" Sizes</t>
        </is>
      </c>
      <c r="C28"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8" s="2" t="inlineStr">
        <is>
          <t>20.83</t>
        </is>
      </c>
      <c r="E28" s="2" t="n">
        <v>25</v>
      </c>
      <c r="F28" s="2" t="inlineStr">
        <is>
          <t>Outdoor Player</t>
        </is>
      </c>
      <c r="G28" t="inlineStr">
        <is>
          <t>Genesis</t>
        </is>
      </c>
      <c r="H28" t="n">
        <v>26</v>
      </c>
      <c r="I28" t="n">
        <v>0</v>
      </c>
      <c r="J28" t="inlineStr">
        <is>
          <t>Standard</t>
        </is>
      </c>
      <c r="K28" t="inlineStr"/>
      <c r="L28" t="n">
        <v>2</v>
      </c>
      <c r="M28" t="n">
        <v>2</v>
      </c>
      <c r="N28" t="n">
        <v>3</v>
      </c>
      <c r="O28" t="n">
        <v>5</v>
      </c>
      <c r="P28" t="n">
        <v>8</v>
      </c>
      <c r="Q28" t="n">
        <v>3</v>
      </c>
      <c r="R28" t="n">
        <v>6</v>
      </c>
      <c r="S28" t="inlineStr">
        <is>
          <t>https://cdn.shopify.com/s/files/1/0412/6005/6731/files/W1_Teal_2SticksAngledHeadtoHandle_4569174f-c9af-431b-b0f0-0c2ab01cf234.jpg?v=1748882599</t>
        </is>
      </c>
      <c r="T28" t="inlineStr">
        <is>
          <t>https://mercian-hockey.myshopify.com/products/mercian-genesis-wood-stick-25</t>
        </is>
      </c>
      <c r="U28" t="b">
        <v>0</v>
      </c>
      <c r="V28" t="n">
        <v>0.2</v>
      </c>
      <c r="W2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8" t="b">
        <v>1</v>
      </c>
      <c r="Y28" t="inlineStr">
        <is>
          <t>ACTIVE</t>
        </is>
      </c>
    </row>
    <row r="29">
      <c r="A29" s="1" t="inlineStr">
        <is>
          <t>HSGEW12526AQU</t>
        </is>
      </c>
      <c r="B29" s="1" t="inlineStr">
        <is>
          <t>Mercian Genesis Wood Hockey Stick – 22" to 32" Sizes</t>
        </is>
      </c>
      <c r="C29"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9" s="2" t="inlineStr">
        <is>
          <t>20.83</t>
        </is>
      </c>
      <c r="E29" s="2" t="n">
        <v>25</v>
      </c>
      <c r="F29" s="2" t="inlineStr">
        <is>
          <t>Outdoor Player</t>
        </is>
      </c>
      <c r="G29" t="inlineStr">
        <is>
          <t>Genesis</t>
        </is>
      </c>
      <c r="H29" t="n">
        <v>26</v>
      </c>
      <c r="I29" t="n">
        <v>0</v>
      </c>
      <c r="J29" t="inlineStr">
        <is>
          <t>Standard</t>
        </is>
      </c>
      <c r="K29" t="inlineStr"/>
      <c r="L29" t="n">
        <v>2</v>
      </c>
      <c r="M29" t="n">
        <v>2</v>
      </c>
      <c r="N29" t="n">
        <v>3</v>
      </c>
      <c r="O29" t="n">
        <v>5</v>
      </c>
      <c r="P29" t="n">
        <v>8</v>
      </c>
      <c r="Q29" t="n">
        <v>3</v>
      </c>
      <c r="R29" t="n">
        <v>6</v>
      </c>
      <c r="S29" t="inlineStr">
        <is>
          <t>https://cdn.shopify.com/s/files/1/0412/6005/6731/files/W1_Teal_2SticksAngledHeadtoHandle_4569174f-c9af-431b-b0f0-0c2ab01cf234.jpg?v=1748882599</t>
        </is>
      </c>
      <c r="T29" t="inlineStr">
        <is>
          <t>https://mercian-hockey.myshopify.com/products/mercian-genesis-wood-stick-25</t>
        </is>
      </c>
      <c r="U29" t="b">
        <v>0</v>
      </c>
      <c r="V29" t="n">
        <v>0.2</v>
      </c>
      <c r="W2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9" t="b">
        <v>1</v>
      </c>
      <c r="Y29" t="inlineStr">
        <is>
          <t>ACTIVE</t>
        </is>
      </c>
    </row>
    <row r="30">
      <c r="A30" s="1" t="inlineStr">
        <is>
          <t>HSGEW12524RUB</t>
        </is>
      </c>
      <c r="B30" s="1" t="inlineStr">
        <is>
          <t>Mercian Genesis Wood Hockey Stick – 22" to 32" Sizes</t>
        </is>
      </c>
      <c r="C30"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0" s="2" t="inlineStr">
        <is>
          <t>20.83</t>
        </is>
      </c>
      <c r="E30" s="2" t="n">
        <v>25</v>
      </c>
      <c r="F30" s="2" t="inlineStr">
        <is>
          <t>Outdoor Player</t>
        </is>
      </c>
      <c r="G30" t="inlineStr">
        <is>
          <t>Genesis</t>
        </is>
      </c>
      <c r="H30" t="n">
        <v>24</v>
      </c>
      <c r="I30" t="n">
        <v>0</v>
      </c>
      <c r="J30" t="inlineStr">
        <is>
          <t>Standard</t>
        </is>
      </c>
      <c r="K30" t="inlineStr"/>
      <c r="L30" t="n">
        <v>2</v>
      </c>
      <c r="M30" t="n">
        <v>2</v>
      </c>
      <c r="N30" t="n">
        <v>3</v>
      </c>
      <c r="O30" t="n">
        <v>5</v>
      </c>
      <c r="P30" t="n">
        <v>8</v>
      </c>
      <c r="Q30" t="n">
        <v>3</v>
      </c>
      <c r="R30" t="n">
        <v>6</v>
      </c>
      <c r="S30" t="inlineStr">
        <is>
          <t>https://cdn.shopify.com/s/files/1/0412/6005/6731/files/W1_Teal_2SticksAngledHeadtoHandle_4569174f-c9af-431b-b0f0-0c2ab01cf234.jpg?v=1748882599</t>
        </is>
      </c>
      <c r="T30" t="inlineStr">
        <is>
          <t>https://mercian-hockey.myshopify.com/products/mercian-genesis-wood-stick-25</t>
        </is>
      </c>
      <c r="U30" t="b">
        <v>0</v>
      </c>
      <c r="V30" t="n">
        <v>0.2</v>
      </c>
      <c r="W3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0" t="b">
        <v>1</v>
      </c>
      <c r="Y30" t="inlineStr">
        <is>
          <t>ACTIVE</t>
        </is>
      </c>
    </row>
    <row r="31">
      <c r="A31" s="1" t="inlineStr">
        <is>
          <t>HSGEW12524ORG</t>
        </is>
      </c>
      <c r="B31" s="1" t="inlineStr">
        <is>
          <t>Mercian Genesis Wood Hockey Stick – 22" to 32" Sizes</t>
        </is>
      </c>
      <c r="C31"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1" s="2" t="inlineStr">
        <is>
          <t>20.83</t>
        </is>
      </c>
      <c r="E31" s="2" t="n">
        <v>25</v>
      </c>
      <c r="F31" s="2" t="inlineStr">
        <is>
          <t>Outdoor Player</t>
        </is>
      </c>
      <c r="G31" t="inlineStr">
        <is>
          <t>Genesis</t>
        </is>
      </c>
      <c r="H31" t="n">
        <v>24</v>
      </c>
      <c r="I31" t="n">
        <v>0</v>
      </c>
      <c r="J31" t="inlineStr">
        <is>
          <t>Standard</t>
        </is>
      </c>
      <c r="K31" t="inlineStr"/>
      <c r="L31" t="n">
        <v>2</v>
      </c>
      <c r="M31" t="n">
        <v>2</v>
      </c>
      <c r="N31" t="n">
        <v>3</v>
      </c>
      <c r="O31" t="n">
        <v>5</v>
      </c>
      <c r="P31" t="n">
        <v>8</v>
      </c>
      <c r="Q31" t="n">
        <v>3</v>
      </c>
      <c r="R31" t="n">
        <v>6</v>
      </c>
      <c r="S31" t="inlineStr">
        <is>
          <t>https://cdn.shopify.com/s/files/1/0412/6005/6731/files/W1_Teal_2SticksAngledHeadtoHandle_4569174f-c9af-431b-b0f0-0c2ab01cf234.jpg?v=1748882599</t>
        </is>
      </c>
      <c r="T31" t="inlineStr">
        <is>
          <t>https://mercian-hockey.myshopify.com/products/mercian-genesis-wood-stick-25</t>
        </is>
      </c>
      <c r="U31" t="b">
        <v>0</v>
      </c>
      <c r="V31" t="n">
        <v>0.2</v>
      </c>
      <c r="W3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1" t="b">
        <v>1</v>
      </c>
      <c r="Y31" t="inlineStr">
        <is>
          <t>ACTIVE</t>
        </is>
      </c>
    </row>
    <row r="32">
      <c r="A32" s="1" t="inlineStr">
        <is>
          <t>HSGEW12524AQU</t>
        </is>
      </c>
      <c r="B32" s="1" t="inlineStr">
        <is>
          <t>Mercian Genesis Wood Hockey Stick – 22" to 32" Sizes</t>
        </is>
      </c>
      <c r="C32"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2" s="2" t="inlineStr">
        <is>
          <t>20.83</t>
        </is>
      </c>
      <c r="E32" s="2" t="n">
        <v>25</v>
      </c>
      <c r="F32" s="2" t="inlineStr">
        <is>
          <t>Outdoor Player</t>
        </is>
      </c>
      <c r="G32" t="inlineStr">
        <is>
          <t>Genesis</t>
        </is>
      </c>
      <c r="H32" t="n">
        <v>24</v>
      </c>
      <c r="I32" t="n">
        <v>0</v>
      </c>
      <c r="J32" t="inlineStr">
        <is>
          <t>Standard</t>
        </is>
      </c>
      <c r="K32" t="inlineStr"/>
      <c r="L32" t="n">
        <v>2</v>
      </c>
      <c r="M32" t="n">
        <v>2</v>
      </c>
      <c r="N32" t="n">
        <v>3</v>
      </c>
      <c r="O32" t="n">
        <v>5</v>
      </c>
      <c r="P32" t="n">
        <v>8</v>
      </c>
      <c r="Q32" t="n">
        <v>3</v>
      </c>
      <c r="R32" t="n">
        <v>6</v>
      </c>
      <c r="S32" t="inlineStr">
        <is>
          <t>https://cdn.shopify.com/s/files/1/0412/6005/6731/files/W1_Teal_2SticksAngledHeadtoHandle_4569174f-c9af-431b-b0f0-0c2ab01cf234.jpg?v=1748882599</t>
        </is>
      </c>
      <c r="T32" t="inlineStr">
        <is>
          <t>https://mercian-hockey.myshopify.com/products/mercian-genesis-wood-stick-25</t>
        </is>
      </c>
      <c r="U32" t="b">
        <v>0</v>
      </c>
      <c r="V32" t="n">
        <v>0.2</v>
      </c>
      <c r="W3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2" t="b">
        <v>1</v>
      </c>
      <c r="Y32" t="inlineStr">
        <is>
          <t>ACTIVE</t>
        </is>
      </c>
    </row>
    <row r="33">
      <c r="A33" s="1" t="inlineStr">
        <is>
          <t>HSGEW12522RUB</t>
        </is>
      </c>
      <c r="B33" s="1" t="inlineStr">
        <is>
          <t>Mercian Genesis Wood Hockey Stick – 22" to 32" Sizes</t>
        </is>
      </c>
      <c r="C33"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3" s="2" t="inlineStr">
        <is>
          <t>20.83</t>
        </is>
      </c>
      <c r="E33" s="2" t="n">
        <v>25</v>
      </c>
      <c r="F33" s="2" t="inlineStr">
        <is>
          <t>Outdoor Player</t>
        </is>
      </c>
      <c r="G33" t="inlineStr">
        <is>
          <t>Genesis</t>
        </is>
      </c>
      <c r="H33" t="n">
        <v>22</v>
      </c>
      <c r="I33" t="n">
        <v>0</v>
      </c>
      <c r="J33" t="inlineStr">
        <is>
          <t>Standard</t>
        </is>
      </c>
      <c r="K33" t="inlineStr"/>
      <c r="L33" t="n">
        <v>2</v>
      </c>
      <c r="M33" t="n">
        <v>2</v>
      </c>
      <c r="N33" t="n">
        <v>3</v>
      </c>
      <c r="O33" t="n">
        <v>5</v>
      </c>
      <c r="P33" t="n">
        <v>8</v>
      </c>
      <c r="Q33" t="n">
        <v>3</v>
      </c>
      <c r="R33" t="n">
        <v>6</v>
      </c>
      <c r="S33" t="inlineStr">
        <is>
          <t>https://cdn.shopify.com/s/files/1/0412/6005/6731/files/W1_Teal_2SticksAngledHeadtoHandle_4569174f-c9af-431b-b0f0-0c2ab01cf234.jpg?v=1748882599</t>
        </is>
      </c>
      <c r="T33" t="inlineStr">
        <is>
          <t>https://mercian-hockey.myshopify.com/products/mercian-genesis-wood-stick-25</t>
        </is>
      </c>
      <c r="U33" t="b">
        <v>0</v>
      </c>
      <c r="V33" t="n">
        <v>0.2</v>
      </c>
      <c r="W3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3" t="b">
        <v>1</v>
      </c>
      <c r="Y33" t="inlineStr">
        <is>
          <t>ACTIVE</t>
        </is>
      </c>
    </row>
    <row r="34">
      <c r="A34" s="1" t="inlineStr">
        <is>
          <t>HSGEW12522ORG</t>
        </is>
      </c>
      <c r="B34" s="1" t="inlineStr">
        <is>
          <t>Mercian Genesis Wood Hockey Stick – 22" to 32" Sizes</t>
        </is>
      </c>
      <c r="C34"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4" s="2" t="inlineStr">
        <is>
          <t>20.83</t>
        </is>
      </c>
      <c r="E34" s="2" t="n">
        <v>25</v>
      </c>
      <c r="F34" s="2" t="inlineStr">
        <is>
          <t>Outdoor Player</t>
        </is>
      </c>
      <c r="G34" t="inlineStr">
        <is>
          <t>Genesis</t>
        </is>
      </c>
      <c r="H34" t="n">
        <v>22</v>
      </c>
      <c r="I34" t="n">
        <v>0</v>
      </c>
      <c r="J34" t="inlineStr">
        <is>
          <t>Standard</t>
        </is>
      </c>
      <c r="K34" t="inlineStr"/>
      <c r="L34" t="n">
        <v>2</v>
      </c>
      <c r="M34" t="n">
        <v>2</v>
      </c>
      <c r="N34" t="n">
        <v>3</v>
      </c>
      <c r="O34" t="n">
        <v>5</v>
      </c>
      <c r="P34" t="n">
        <v>8</v>
      </c>
      <c r="Q34" t="n">
        <v>3</v>
      </c>
      <c r="R34" t="n">
        <v>6</v>
      </c>
      <c r="S34" t="inlineStr">
        <is>
          <t>https://cdn.shopify.com/s/files/1/0412/6005/6731/files/W1_Teal_2SticksAngledHeadtoHandle_4569174f-c9af-431b-b0f0-0c2ab01cf234.jpg?v=1748882599</t>
        </is>
      </c>
      <c r="T34" t="inlineStr">
        <is>
          <t>https://mercian-hockey.myshopify.com/products/mercian-genesis-wood-stick-25</t>
        </is>
      </c>
      <c r="U34" t="b">
        <v>0</v>
      </c>
      <c r="V34" t="n">
        <v>0.2</v>
      </c>
      <c r="W3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4" t="b">
        <v>1</v>
      </c>
      <c r="Y34" t="inlineStr">
        <is>
          <t>ACTIVE</t>
        </is>
      </c>
    </row>
    <row r="35">
      <c r="A35" s="1" t="inlineStr">
        <is>
          <t>HSGEW12522AQU</t>
        </is>
      </c>
      <c r="B35" s="1" t="inlineStr">
        <is>
          <t>Mercian Genesis Wood Hockey Stick – 22" to 32" Sizes</t>
        </is>
      </c>
      <c r="C35"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5" s="2" t="inlineStr">
        <is>
          <t>20.83</t>
        </is>
      </c>
      <c r="E35" s="2" t="n">
        <v>25</v>
      </c>
      <c r="F35" s="2" t="inlineStr">
        <is>
          <t>Outdoor Player</t>
        </is>
      </c>
      <c r="G35" t="inlineStr">
        <is>
          <t>Genesis</t>
        </is>
      </c>
      <c r="H35" t="n">
        <v>22</v>
      </c>
      <c r="I35" t="n">
        <v>0</v>
      </c>
      <c r="J35" t="inlineStr">
        <is>
          <t>Standard</t>
        </is>
      </c>
      <c r="K35" t="inlineStr"/>
      <c r="L35" t="n">
        <v>2</v>
      </c>
      <c r="M35" t="n">
        <v>2</v>
      </c>
      <c r="N35" t="n">
        <v>3</v>
      </c>
      <c r="O35" t="n">
        <v>5</v>
      </c>
      <c r="P35" t="n">
        <v>8</v>
      </c>
      <c r="Q35" t="n">
        <v>3</v>
      </c>
      <c r="R35" t="n">
        <v>6</v>
      </c>
      <c r="S35" t="inlineStr">
        <is>
          <t>https://cdn.shopify.com/s/files/1/0412/6005/6731/files/W1_Teal_2SticksAngledHeadtoHandle_4569174f-c9af-431b-b0f0-0c2ab01cf234.jpg?v=1748882599</t>
        </is>
      </c>
      <c r="T35" t="inlineStr">
        <is>
          <t>https://mercian-hockey.myshopify.com/products/mercian-genesis-wood-stick-25</t>
        </is>
      </c>
      <c r="U35" t="b">
        <v>0</v>
      </c>
      <c r="V35" t="n">
        <v>0.2</v>
      </c>
      <c r="W3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5" t="b">
        <v>1</v>
      </c>
      <c r="Y35" t="inlineStr">
        <is>
          <t>ACTIVE</t>
        </is>
      </c>
    </row>
    <row r="36">
      <c r="A36" s="1" t="inlineStr">
        <is>
          <t>HSGEW12332RED</t>
        </is>
      </c>
      <c r="B36" s="1" t="inlineStr">
        <is>
          <t>Genesis W1 (2023)</t>
        </is>
      </c>
      <c r="C3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6" s="2" t="inlineStr">
        <is>
          <t>14.58</t>
        </is>
      </c>
      <c r="E36" s="2" t="n">
        <v>17.5</v>
      </c>
      <c r="F36" s="2" t="inlineStr">
        <is>
          <t>Outdoor Player</t>
        </is>
      </c>
      <c r="G36" t="inlineStr">
        <is>
          <t>Genesis</t>
        </is>
      </c>
      <c r="H36" t="n">
        <v>32</v>
      </c>
      <c r="I36" t="n">
        <v>0</v>
      </c>
      <c r="J36" t="inlineStr">
        <is>
          <t>Standard</t>
        </is>
      </c>
      <c r="K36" t="inlineStr"/>
      <c r="L36" t="n">
        <v>2</v>
      </c>
      <c r="M36" t="n">
        <v>2</v>
      </c>
      <c r="N36" t="n">
        <v>3</v>
      </c>
      <c r="O36" t="n">
        <v>5</v>
      </c>
      <c r="P36" t="n">
        <v>8</v>
      </c>
      <c r="Q36" t="n">
        <v>3</v>
      </c>
      <c r="R36" t="n">
        <v>6</v>
      </c>
      <c r="S36" t="inlineStr">
        <is>
          <t>https://cdn.shopify.com/s/files/1/0412/6005/6731/files/HSW1PNK_REAR20_20_200.png?v=1748799012</t>
        </is>
      </c>
      <c r="T36" t="inlineStr">
        <is>
          <t>https://mercian-hockey.myshopify.com/products/2023-genesis-wood</t>
        </is>
      </c>
      <c r="U36" t="b">
        <v>0</v>
      </c>
      <c r="V36" t="n">
        <v>0.2</v>
      </c>
      <c r="W36" t="inlineStr">
        <is>
          <t>The Mercian Genesis W1 wooden hockey stick is the perfect introductory hockey stick for beginner and junior players. With some fibreglass reinforcement and a gentle / standard bend it is perfect for the first time player.</t>
        </is>
      </c>
      <c r="X36" t="b">
        <v>1</v>
      </c>
      <c r="Y36" t="inlineStr">
        <is>
          <t>ACTIVE</t>
        </is>
      </c>
    </row>
    <row r="37">
      <c r="A37" s="1" t="inlineStr">
        <is>
          <t>HSGEW12332PNK</t>
        </is>
      </c>
      <c r="B37" s="1" t="inlineStr">
        <is>
          <t>Genesis W1 (2023)</t>
        </is>
      </c>
      <c r="C3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7" s="2" t="inlineStr">
        <is>
          <t>14.58</t>
        </is>
      </c>
      <c r="E37" s="2" t="n">
        <v>17.5</v>
      </c>
      <c r="F37" s="2" t="inlineStr">
        <is>
          <t>Outdoor Player</t>
        </is>
      </c>
      <c r="G37" t="inlineStr">
        <is>
          <t>Genesis</t>
        </is>
      </c>
      <c r="H37" t="n">
        <v>32</v>
      </c>
      <c r="I37" t="n">
        <v>0</v>
      </c>
      <c r="J37" t="inlineStr">
        <is>
          <t>Standard</t>
        </is>
      </c>
      <c r="K37" t="inlineStr"/>
      <c r="L37" t="n">
        <v>2</v>
      </c>
      <c r="M37" t="n">
        <v>2</v>
      </c>
      <c r="N37" t="n">
        <v>3</v>
      </c>
      <c r="O37" t="n">
        <v>5</v>
      </c>
      <c r="P37" t="n">
        <v>8</v>
      </c>
      <c r="Q37" t="n">
        <v>3</v>
      </c>
      <c r="R37" t="n">
        <v>6</v>
      </c>
      <c r="S37" t="inlineStr">
        <is>
          <t>https://cdn.shopify.com/s/files/1/0412/6005/6731/files/HSW1PNK_REAR20_20_200.png?v=1748799012</t>
        </is>
      </c>
      <c r="T37" t="inlineStr">
        <is>
          <t>https://mercian-hockey.myshopify.com/products/2023-genesis-wood</t>
        </is>
      </c>
      <c r="U37" t="b">
        <v>0</v>
      </c>
      <c r="V37" t="n">
        <v>0.2</v>
      </c>
      <c r="W37" t="inlineStr">
        <is>
          <t>The Mercian Genesis W1 wooden hockey stick is the perfect introductory hockey stick for beginner and junior players. With some fibreglass reinforcement and a gentle / standard bend it is perfect for the first time player.</t>
        </is>
      </c>
      <c r="X37" t="b">
        <v>1</v>
      </c>
      <c r="Y37" t="inlineStr">
        <is>
          <t>ACTIVE</t>
        </is>
      </c>
    </row>
    <row r="38">
      <c r="A38" s="1" t="inlineStr">
        <is>
          <t>HSGEW12332BLU</t>
        </is>
      </c>
      <c r="B38" s="1" t="inlineStr">
        <is>
          <t>Genesis W1 (2023)</t>
        </is>
      </c>
      <c r="C38"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8" s="2" t="inlineStr">
        <is>
          <t>14.58</t>
        </is>
      </c>
      <c r="E38" s="2" t="n">
        <v>17.5</v>
      </c>
      <c r="F38" s="2" t="inlineStr">
        <is>
          <t>Outdoor Player</t>
        </is>
      </c>
      <c r="G38" t="inlineStr">
        <is>
          <t>Genesis</t>
        </is>
      </c>
      <c r="H38" t="n">
        <v>32</v>
      </c>
      <c r="I38" t="n">
        <v>0</v>
      </c>
      <c r="J38" t="inlineStr">
        <is>
          <t>Standard</t>
        </is>
      </c>
      <c r="K38" t="inlineStr"/>
      <c r="L38" t="n">
        <v>2</v>
      </c>
      <c r="M38" t="n">
        <v>2</v>
      </c>
      <c r="N38" t="n">
        <v>3</v>
      </c>
      <c r="O38" t="n">
        <v>5</v>
      </c>
      <c r="P38" t="n">
        <v>8</v>
      </c>
      <c r="Q38" t="n">
        <v>3</v>
      </c>
      <c r="R38" t="n">
        <v>6</v>
      </c>
      <c r="S38" t="inlineStr">
        <is>
          <t>https://cdn.shopify.com/s/files/1/0412/6005/6731/files/HSW1PNK_REAR20_20_200.png?v=1748799012</t>
        </is>
      </c>
      <c r="T38" t="inlineStr">
        <is>
          <t>https://mercian-hockey.myshopify.com/products/2023-genesis-wood</t>
        </is>
      </c>
      <c r="U38" t="b">
        <v>0</v>
      </c>
      <c r="V38" t="n">
        <v>0.2</v>
      </c>
      <c r="W38" t="inlineStr">
        <is>
          <t>The Mercian Genesis W1 wooden hockey stick is the perfect introductory hockey stick for beginner and junior players. With some fibreglass reinforcement and a gentle / standard bend it is perfect for the first time player.</t>
        </is>
      </c>
      <c r="X38" t="b">
        <v>1</v>
      </c>
      <c r="Y38" t="inlineStr">
        <is>
          <t>ACTIVE</t>
        </is>
      </c>
    </row>
    <row r="39">
      <c r="A39" s="1" t="inlineStr">
        <is>
          <t>HSGEW12330RED</t>
        </is>
      </c>
      <c r="B39" s="1" t="inlineStr">
        <is>
          <t>Genesis W1 (2023)</t>
        </is>
      </c>
      <c r="C39"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9" s="2" t="inlineStr">
        <is>
          <t>14.58</t>
        </is>
      </c>
      <c r="E39" s="2" t="n">
        <v>17.5</v>
      </c>
      <c r="F39" s="2" t="inlineStr">
        <is>
          <t>Outdoor Player</t>
        </is>
      </c>
      <c r="G39" t="inlineStr">
        <is>
          <t>Genesis</t>
        </is>
      </c>
      <c r="H39" t="n">
        <v>30</v>
      </c>
      <c r="I39" t="n">
        <v>0</v>
      </c>
      <c r="J39" t="inlineStr">
        <is>
          <t>Standard</t>
        </is>
      </c>
      <c r="K39" t="inlineStr"/>
      <c r="L39" t="n">
        <v>2</v>
      </c>
      <c r="M39" t="n">
        <v>2</v>
      </c>
      <c r="N39" t="n">
        <v>3</v>
      </c>
      <c r="O39" t="n">
        <v>5</v>
      </c>
      <c r="P39" t="n">
        <v>8</v>
      </c>
      <c r="Q39" t="n">
        <v>3</v>
      </c>
      <c r="R39" t="n">
        <v>6</v>
      </c>
      <c r="S39" t="inlineStr">
        <is>
          <t>https://cdn.shopify.com/s/files/1/0412/6005/6731/files/HSW1PNK_REAR20_20_200.png?v=1748799012</t>
        </is>
      </c>
      <c r="T39" t="inlineStr">
        <is>
          <t>https://mercian-hockey.myshopify.com/products/2023-genesis-wood</t>
        </is>
      </c>
      <c r="U39" t="b">
        <v>0</v>
      </c>
      <c r="V39" t="n">
        <v>0.2</v>
      </c>
      <c r="W39" t="inlineStr">
        <is>
          <t>The Mercian Genesis W1 wooden hockey stick is the perfect introductory hockey stick for beginner and junior players. With some fibreglass reinforcement and a gentle / standard bend it is perfect for the first time player.</t>
        </is>
      </c>
      <c r="X39" t="b">
        <v>1</v>
      </c>
      <c r="Y39" t="inlineStr">
        <is>
          <t>ACTIVE</t>
        </is>
      </c>
    </row>
    <row r="40">
      <c r="A40" s="1" t="inlineStr">
        <is>
          <t>HSGEW12330PNK</t>
        </is>
      </c>
      <c r="B40" s="1" t="inlineStr">
        <is>
          <t>Genesis W1 (2023)</t>
        </is>
      </c>
      <c r="C40"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0" s="2" t="inlineStr">
        <is>
          <t>14.58</t>
        </is>
      </c>
      <c r="E40" s="2" t="n">
        <v>17.5</v>
      </c>
      <c r="F40" s="2" t="inlineStr">
        <is>
          <t>Outdoor Player</t>
        </is>
      </c>
      <c r="G40" t="inlineStr">
        <is>
          <t>Genesis</t>
        </is>
      </c>
      <c r="H40" t="n">
        <v>30</v>
      </c>
      <c r="I40" t="n">
        <v>0</v>
      </c>
      <c r="J40" t="inlineStr">
        <is>
          <t>Standard</t>
        </is>
      </c>
      <c r="K40" t="inlineStr"/>
      <c r="L40" t="n">
        <v>2</v>
      </c>
      <c r="M40" t="n">
        <v>2</v>
      </c>
      <c r="N40" t="n">
        <v>3</v>
      </c>
      <c r="O40" t="n">
        <v>5</v>
      </c>
      <c r="P40" t="n">
        <v>8</v>
      </c>
      <c r="Q40" t="n">
        <v>3</v>
      </c>
      <c r="R40" t="n">
        <v>6</v>
      </c>
      <c r="S40" t="inlineStr">
        <is>
          <t>https://cdn.shopify.com/s/files/1/0412/6005/6731/files/HSW1PNK_REAR20_20_200.png?v=1748799012</t>
        </is>
      </c>
      <c r="T40" t="inlineStr">
        <is>
          <t>https://mercian-hockey.myshopify.com/products/2023-genesis-wood</t>
        </is>
      </c>
      <c r="U40" t="b">
        <v>0</v>
      </c>
      <c r="V40" t="n">
        <v>0.2</v>
      </c>
      <c r="W40" t="inlineStr">
        <is>
          <t>The Mercian Genesis W1 wooden hockey stick is the perfect introductory hockey stick for beginner and junior players. With some fibreglass reinforcement and a gentle / standard bend it is perfect for the first time player.</t>
        </is>
      </c>
      <c r="X40" t="b">
        <v>1</v>
      </c>
      <c r="Y40" t="inlineStr">
        <is>
          <t>ACTIVE</t>
        </is>
      </c>
    </row>
    <row r="41">
      <c r="A41" s="1" t="inlineStr">
        <is>
          <t>HSGEW12330BLU</t>
        </is>
      </c>
      <c r="B41" s="1" t="inlineStr">
        <is>
          <t>Genesis W1 (2023)</t>
        </is>
      </c>
      <c r="C41"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1" s="2" t="inlineStr">
        <is>
          <t>14.58</t>
        </is>
      </c>
      <c r="E41" s="2" t="n">
        <v>17.5</v>
      </c>
      <c r="F41" s="2" t="inlineStr">
        <is>
          <t>Outdoor Player</t>
        </is>
      </c>
      <c r="G41" t="inlineStr">
        <is>
          <t>Genesis</t>
        </is>
      </c>
      <c r="H41" t="n">
        <v>30</v>
      </c>
      <c r="I41" t="n">
        <v>0</v>
      </c>
      <c r="J41" t="inlineStr">
        <is>
          <t>Standard</t>
        </is>
      </c>
      <c r="K41" t="inlineStr"/>
      <c r="L41" t="n">
        <v>2</v>
      </c>
      <c r="M41" t="n">
        <v>2</v>
      </c>
      <c r="N41" t="n">
        <v>3</v>
      </c>
      <c r="O41" t="n">
        <v>5</v>
      </c>
      <c r="P41" t="n">
        <v>8</v>
      </c>
      <c r="Q41" t="n">
        <v>3</v>
      </c>
      <c r="R41" t="n">
        <v>6</v>
      </c>
      <c r="S41" t="inlineStr">
        <is>
          <t>https://cdn.shopify.com/s/files/1/0412/6005/6731/files/HSW1PNK_REAR20_20_200.png?v=1748799012</t>
        </is>
      </c>
      <c r="T41" t="inlineStr">
        <is>
          <t>https://mercian-hockey.myshopify.com/products/2023-genesis-wood</t>
        </is>
      </c>
      <c r="U41" t="b">
        <v>0</v>
      </c>
      <c r="V41" t="n">
        <v>0.2</v>
      </c>
      <c r="W41" t="inlineStr">
        <is>
          <t>The Mercian Genesis W1 wooden hockey stick is the perfect introductory hockey stick for beginner and junior players. With some fibreglass reinforcement and a gentle / standard bend it is perfect for the first time player.</t>
        </is>
      </c>
      <c r="X41" t="b">
        <v>1</v>
      </c>
      <c r="Y41" t="inlineStr">
        <is>
          <t>ACTIVE</t>
        </is>
      </c>
    </row>
    <row r="42">
      <c r="A42" s="1" t="inlineStr">
        <is>
          <t>HSGEW12328RED</t>
        </is>
      </c>
      <c r="B42" s="1" t="inlineStr">
        <is>
          <t>Genesis W1 (2023)</t>
        </is>
      </c>
      <c r="C42"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2" s="2" t="inlineStr">
        <is>
          <t>14.58</t>
        </is>
      </c>
      <c r="E42" s="2" t="n">
        <v>17.5</v>
      </c>
      <c r="F42" s="2" t="inlineStr">
        <is>
          <t>Outdoor Player</t>
        </is>
      </c>
      <c r="G42" t="inlineStr">
        <is>
          <t>Genesis</t>
        </is>
      </c>
      <c r="H42" t="n">
        <v>28</v>
      </c>
      <c r="I42" t="n">
        <v>0</v>
      </c>
      <c r="J42" t="inlineStr">
        <is>
          <t>Standard</t>
        </is>
      </c>
      <c r="K42" t="inlineStr"/>
      <c r="L42" t="n">
        <v>2</v>
      </c>
      <c r="M42" t="n">
        <v>2</v>
      </c>
      <c r="N42" t="n">
        <v>3</v>
      </c>
      <c r="O42" t="n">
        <v>5</v>
      </c>
      <c r="P42" t="n">
        <v>8</v>
      </c>
      <c r="Q42" t="n">
        <v>3</v>
      </c>
      <c r="R42" t="n">
        <v>6</v>
      </c>
      <c r="S42" t="inlineStr">
        <is>
          <t>https://cdn.shopify.com/s/files/1/0412/6005/6731/files/HSW1PNK_REAR20_20_200.png?v=1748799012</t>
        </is>
      </c>
      <c r="T42" t="inlineStr">
        <is>
          <t>https://mercian-hockey.myshopify.com/products/2023-genesis-wood</t>
        </is>
      </c>
      <c r="U42" t="b">
        <v>0</v>
      </c>
      <c r="V42" t="n">
        <v>0.2</v>
      </c>
      <c r="W42" t="inlineStr">
        <is>
          <t>The Mercian Genesis W1 wooden hockey stick is the perfect introductory hockey stick for beginner and junior players. With some fibreglass reinforcement and a gentle / standard bend it is perfect for the first time player.</t>
        </is>
      </c>
      <c r="X42" t="b">
        <v>1</v>
      </c>
      <c r="Y42" t="inlineStr">
        <is>
          <t>ACTIVE</t>
        </is>
      </c>
    </row>
    <row r="43">
      <c r="A43" s="1" t="inlineStr">
        <is>
          <t>HSGEW12328PNK</t>
        </is>
      </c>
      <c r="B43" s="1" t="inlineStr">
        <is>
          <t>Genesis W1 (2023)</t>
        </is>
      </c>
      <c r="C43"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3" s="2" t="inlineStr">
        <is>
          <t>14.58</t>
        </is>
      </c>
      <c r="E43" s="2" t="n">
        <v>17.5</v>
      </c>
      <c r="F43" s="2" t="inlineStr">
        <is>
          <t>Outdoor Player</t>
        </is>
      </c>
      <c r="G43" t="inlineStr">
        <is>
          <t>Genesis</t>
        </is>
      </c>
      <c r="H43" t="n">
        <v>28</v>
      </c>
      <c r="I43" t="n">
        <v>0</v>
      </c>
      <c r="J43" t="inlineStr">
        <is>
          <t>Standard</t>
        </is>
      </c>
      <c r="K43" t="inlineStr"/>
      <c r="L43" t="n">
        <v>2</v>
      </c>
      <c r="M43" t="n">
        <v>2</v>
      </c>
      <c r="N43" t="n">
        <v>3</v>
      </c>
      <c r="O43" t="n">
        <v>5</v>
      </c>
      <c r="P43" t="n">
        <v>8</v>
      </c>
      <c r="Q43" t="n">
        <v>3</v>
      </c>
      <c r="R43" t="n">
        <v>6</v>
      </c>
      <c r="S43" t="inlineStr">
        <is>
          <t>https://cdn.shopify.com/s/files/1/0412/6005/6731/files/HSW1PNK_REAR20_20_200.png?v=1748799012</t>
        </is>
      </c>
      <c r="T43" t="inlineStr">
        <is>
          <t>https://mercian-hockey.myshopify.com/products/2023-genesis-wood</t>
        </is>
      </c>
      <c r="U43" t="b">
        <v>0</v>
      </c>
      <c r="V43" t="n">
        <v>0.2</v>
      </c>
      <c r="W43" t="inlineStr">
        <is>
          <t>The Mercian Genesis W1 wooden hockey stick is the perfect introductory hockey stick for beginner and junior players. With some fibreglass reinforcement and a gentle / standard bend it is perfect for the first time player.</t>
        </is>
      </c>
      <c r="X43" t="b">
        <v>1</v>
      </c>
      <c r="Y43" t="inlineStr">
        <is>
          <t>ACTIVE</t>
        </is>
      </c>
    </row>
    <row r="44">
      <c r="A44" s="1" t="inlineStr">
        <is>
          <t>HSGEW12328BLU</t>
        </is>
      </c>
      <c r="B44" s="1" t="inlineStr">
        <is>
          <t>Genesis W1 (2023)</t>
        </is>
      </c>
      <c r="C44"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4" s="2" t="inlineStr">
        <is>
          <t>14.58</t>
        </is>
      </c>
      <c r="E44" s="2" t="n">
        <v>17.5</v>
      </c>
      <c r="F44" s="2" t="inlineStr">
        <is>
          <t>Outdoor Player</t>
        </is>
      </c>
      <c r="G44" t="inlineStr">
        <is>
          <t>Genesis</t>
        </is>
      </c>
      <c r="H44" t="n">
        <v>28</v>
      </c>
      <c r="I44" t="n">
        <v>0</v>
      </c>
      <c r="J44" t="inlineStr">
        <is>
          <t>Standard</t>
        </is>
      </c>
      <c r="K44" t="inlineStr"/>
      <c r="L44" t="n">
        <v>2</v>
      </c>
      <c r="M44" t="n">
        <v>2</v>
      </c>
      <c r="N44" t="n">
        <v>3</v>
      </c>
      <c r="O44" t="n">
        <v>5</v>
      </c>
      <c r="P44" t="n">
        <v>8</v>
      </c>
      <c r="Q44" t="n">
        <v>3</v>
      </c>
      <c r="R44" t="n">
        <v>6</v>
      </c>
      <c r="S44" t="inlineStr">
        <is>
          <t>https://cdn.shopify.com/s/files/1/0412/6005/6731/files/HSW1PNK_REAR20_20_200.png?v=1748799012</t>
        </is>
      </c>
      <c r="T44" t="inlineStr">
        <is>
          <t>https://mercian-hockey.myshopify.com/products/2023-genesis-wood</t>
        </is>
      </c>
      <c r="U44" t="b">
        <v>0</v>
      </c>
      <c r="V44" t="n">
        <v>0.2</v>
      </c>
      <c r="W44" t="inlineStr">
        <is>
          <t>The Mercian Genesis W1 wooden hockey stick is the perfect introductory hockey stick for beginner and junior players. With some fibreglass reinforcement and a gentle / standard bend it is perfect for the first time player.</t>
        </is>
      </c>
      <c r="X44" t="b">
        <v>1</v>
      </c>
      <c r="Y44" t="inlineStr">
        <is>
          <t>ACTIVE</t>
        </is>
      </c>
    </row>
    <row r="45">
      <c r="A45" s="1" t="inlineStr">
        <is>
          <t>HSGEW12326RED</t>
        </is>
      </c>
      <c r="B45" s="1" t="inlineStr">
        <is>
          <t>Genesis W1 (2023)</t>
        </is>
      </c>
      <c r="C45"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5" s="2" t="inlineStr">
        <is>
          <t>14.58</t>
        </is>
      </c>
      <c r="E45" s="2" t="n">
        <v>17.5</v>
      </c>
      <c r="F45" s="2" t="inlineStr">
        <is>
          <t>Outdoor Player</t>
        </is>
      </c>
      <c r="G45" t="inlineStr">
        <is>
          <t>Genesis</t>
        </is>
      </c>
      <c r="H45" t="n">
        <v>26</v>
      </c>
      <c r="I45" t="n">
        <v>0</v>
      </c>
      <c r="J45" t="inlineStr">
        <is>
          <t>Standard</t>
        </is>
      </c>
      <c r="K45" t="inlineStr"/>
      <c r="L45" t="n">
        <v>2</v>
      </c>
      <c r="M45" t="n">
        <v>2</v>
      </c>
      <c r="N45" t="n">
        <v>3</v>
      </c>
      <c r="O45" t="n">
        <v>5</v>
      </c>
      <c r="P45" t="n">
        <v>8</v>
      </c>
      <c r="Q45" t="n">
        <v>3</v>
      </c>
      <c r="R45" t="n">
        <v>6</v>
      </c>
      <c r="S45" t="inlineStr">
        <is>
          <t>https://cdn.shopify.com/s/files/1/0412/6005/6731/files/HSW1PNK_REAR20_20_200.png?v=1748799012</t>
        </is>
      </c>
      <c r="T45" t="inlineStr">
        <is>
          <t>https://mercian-hockey.myshopify.com/products/2023-genesis-wood</t>
        </is>
      </c>
      <c r="U45" t="b">
        <v>0</v>
      </c>
      <c r="V45" t="n">
        <v>0.2</v>
      </c>
      <c r="W45" t="inlineStr">
        <is>
          <t>The Mercian Genesis W1 wooden hockey stick is the perfect introductory hockey stick for beginner and junior players. With some fibreglass reinforcement and a gentle / standard bend it is perfect for the first time player.</t>
        </is>
      </c>
      <c r="X45" t="b">
        <v>1</v>
      </c>
      <c r="Y45" t="inlineStr">
        <is>
          <t>ACTIVE</t>
        </is>
      </c>
    </row>
    <row r="46">
      <c r="A46" s="1" t="inlineStr">
        <is>
          <t>HSGEW12326PNK</t>
        </is>
      </c>
      <c r="B46" s="1" t="inlineStr">
        <is>
          <t>Genesis W1 (2023)</t>
        </is>
      </c>
      <c r="C4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6" s="2" t="inlineStr">
        <is>
          <t>14.58</t>
        </is>
      </c>
      <c r="E46" s="2" t="n">
        <v>17.5</v>
      </c>
      <c r="F46" s="2" t="inlineStr">
        <is>
          <t>Outdoor Player</t>
        </is>
      </c>
      <c r="G46" t="inlineStr">
        <is>
          <t>Genesis</t>
        </is>
      </c>
      <c r="H46" t="n">
        <v>26</v>
      </c>
      <c r="I46" t="n">
        <v>0</v>
      </c>
      <c r="J46" t="inlineStr">
        <is>
          <t>Standard</t>
        </is>
      </c>
      <c r="K46" t="inlineStr"/>
      <c r="L46" t="n">
        <v>2</v>
      </c>
      <c r="M46" t="n">
        <v>2</v>
      </c>
      <c r="N46" t="n">
        <v>3</v>
      </c>
      <c r="O46" t="n">
        <v>5</v>
      </c>
      <c r="P46" t="n">
        <v>8</v>
      </c>
      <c r="Q46" t="n">
        <v>3</v>
      </c>
      <c r="R46" t="n">
        <v>6</v>
      </c>
      <c r="S46" t="inlineStr">
        <is>
          <t>https://cdn.shopify.com/s/files/1/0412/6005/6731/files/HSW1PNK_REAR20_20_200.png?v=1748799012</t>
        </is>
      </c>
      <c r="T46" t="inlineStr">
        <is>
          <t>https://mercian-hockey.myshopify.com/products/2023-genesis-wood</t>
        </is>
      </c>
      <c r="U46" t="b">
        <v>0</v>
      </c>
      <c r="V46" t="n">
        <v>0.2</v>
      </c>
      <c r="W46" t="inlineStr">
        <is>
          <t>The Mercian Genesis W1 wooden hockey stick is the perfect introductory hockey stick for beginner and junior players. With some fibreglass reinforcement and a gentle / standard bend it is perfect for the first time player.</t>
        </is>
      </c>
      <c r="X46" t="b">
        <v>1</v>
      </c>
      <c r="Y46" t="inlineStr">
        <is>
          <t>ACTIVE</t>
        </is>
      </c>
    </row>
    <row r="47">
      <c r="A47" s="1" t="inlineStr">
        <is>
          <t>HSGEW12326BLU</t>
        </is>
      </c>
      <c r="B47" s="1" t="inlineStr">
        <is>
          <t>Genesis W1 (2023)</t>
        </is>
      </c>
      <c r="C4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7" s="2" t="inlineStr">
        <is>
          <t>14.58</t>
        </is>
      </c>
      <c r="E47" s="2" t="n">
        <v>17.5</v>
      </c>
      <c r="F47" s="2" t="inlineStr">
        <is>
          <t>Outdoor Player</t>
        </is>
      </c>
      <c r="G47" t="inlineStr">
        <is>
          <t>Genesis</t>
        </is>
      </c>
      <c r="H47" t="n">
        <v>26</v>
      </c>
      <c r="I47" t="n">
        <v>0</v>
      </c>
      <c r="J47" t="inlineStr">
        <is>
          <t>Standard</t>
        </is>
      </c>
      <c r="K47" t="inlineStr"/>
      <c r="L47" t="n">
        <v>2</v>
      </c>
      <c r="M47" t="n">
        <v>2</v>
      </c>
      <c r="N47" t="n">
        <v>3</v>
      </c>
      <c r="O47" t="n">
        <v>5</v>
      </c>
      <c r="P47" t="n">
        <v>8</v>
      </c>
      <c r="Q47" t="n">
        <v>3</v>
      </c>
      <c r="R47" t="n">
        <v>6</v>
      </c>
      <c r="S47" t="inlineStr">
        <is>
          <t>https://cdn.shopify.com/s/files/1/0412/6005/6731/files/HSW1PNK_REAR20_20_200.png?v=1748799012</t>
        </is>
      </c>
      <c r="T47" t="inlineStr">
        <is>
          <t>https://mercian-hockey.myshopify.com/products/2023-genesis-wood</t>
        </is>
      </c>
      <c r="U47" t="b">
        <v>0</v>
      </c>
      <c r="V47" t="n">
        <v>0.2</v>
      </c>
      <c r="W47" t="inlineStr">
        <is>
          <t>The Mercian Genesis W1 wooden hockey stick is the perfect introductory hockey stick for beginner and junior players. With some fibreglass reinforcement and a gentle / standard bend it is perfect for the first time player.</t>
        </is>
      </c>
      <c r="X47" t="b">
        <v>1</v>
      </c>
      <c r="Y47" t="inlineStr">
        <is>
          <t>ACTIVE</t>
        </is>
      </c>
    </row>
    <row r="48">
      <c r="A48" s="1" t="inlineStr">
        <is>
          <t>HSGEW12324RED</t>
        </is>
      </c>
      <c r="B48" s="1" t="inlineStr">
        <is>
          <t>Genesis W1 (2023)</t>
        </is>
      </c>
      <c r="C48"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8" s="2" t="inlineStr">
        <is>
          <t>14.58</t>
        </is>
      </c>
      <c r="E48" s="2" t="n">
        <v>17.5</v>
      </c>
      <c r="F48" s="2" t="inlineStr">
        <is>
          <t>Outdoor Player</t>
        </is>
      </c>
      <c r="G48" t="inlineStr">
        <is>
          <t>Genesis</t>
        </is>
      </c>
      <c r="H48" t="n">
        <v>24</v>
      </c>
      <c r="I48" t="n">
        <v>0</v>
      </c>
      <c r="J48" t="inlineStr">
        <is>
          <t>Standard</t>
        </is>
      </c>
      <c r="K48" t="inlineStr"/>
      <c r="L48" t="n">
        <v>2</v>
      </c>
      <c r="M48" t="n">
        <v>2</v>
      </c>
      <c r="N48" t="n">
        <v>3</v>
      </c>
      <c r="O48" t="n">
        <v>5</v>
      </c>
      <c r="P48" t="n">
        <v>8</v>
      </c>
      <c r="Q48" t="n">
        <v>3</v>
      </c>
      <c r="R48" t="n">
        <v>6</v>
      </c>
      <c r="S48" t="inlineStr">
        <is>
          <t>https://cdn.shopify.com/s/files/1/0412/6005/6731/files/HSW1PNK_REAR20_20_200.png?v=1748799012</t>
        </is>
      </c>
      <c r="T48" t="inlineStr">
        <is>
          <t>https://mercian-hockey.myshopify.com/products/2023-genesis-wood</t>
        </is>
      </c>
      <c r="U48" t="b">
        <v>0</v>
      </c>
      <c r="V48" t="n">
        <v>0.2</v>
      </c>
      <c r="W48" t="inlineStr">
        <is>
          <t>The Mercian Genesis W1 wooden hockey stick is the perfect introductory hockey stick for beginner and junior players. With some fibreglass reinforcement and a gentle / standard bend it is perfect for the first time player.</t>
        </is>
      </c>
      <c r="X48" t="b">
        <v>1</v>
      </c>
      <c r="Y48" t="inlineStr">
        <is>
          <t>ACTIVE</t>
        </is>
      </c>
    </row>
    <row r="49">
      <c r="A49" s="1" t="inlineStr">
        <is>
          <t>HSGEW12324PNK</t>
        </is>
      </c>
      <c r="B49" s="1" t="inlineStr">
        <is>
          <t>Genesis W1 (2023)</t>
        </is>
      </c>
      <c r="C49"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9" s="2" t="inlineStr">
        <is>
          <t>14.58</t>
        </is>
      </c>
      <c r="E49" s="2" t="n">
        <v>17.5</v>
      </c>
      <c r="F49" s="2" t="inlineStr">
        <is>
          <t>Outdoor Player</t>
        </is>
      </c>
      <c r="G49" t="inlineStr">
        <is>
          <t>Genesis</t>
        </is>
      </c>
      <c r="H49" t="n">
        <v>24</v>
      </c>
      <c r="I49" t="n">
        <v>0</v>
      </c>
      <c r="J49" t="inlineStr">
        <is>
          <t>Standard</t>
        </is>
      </c>
      <c r="K49" t="inlineStr"/>
      <c r="L49" t="n">
        <v>2</v>
      </c>
      <c r="M49" t="n">
        <v>2</v>
      </c>
      <c r="N49" t="n">
        <v>3</v>
      </c>
      <c r="O49" t="n">
        <v>5</v>
      </c>
      <c r="P49" t="n">
        <v>8</v>
      </c>
      <c r="Q49" t="n">
        <v>3</v>
      </c>
      <c r="R49" t="n">
        <v>6</v>
      </c>
      <c r="S49" t="inlineStr">
        <is>
          <t>https://cdn.shopify.com/s/files/1/0412/6005/6731/files/HSW1PNK_REAR20_20_200.png?v=1748799012</t>
        </is>
      </c>
      <c r="T49" t="inlineStr">
        <is>
          <t>https://mercian-hockey.myshopify.com/products/2023-genesis-wood</t>
        </is>
      </c>
      <c r="U49" t="b">
        <v>0</v>
      </c>
      <c r="V49" t="n">
        <v>0.2</v>
      </c>
      <c r="W49" t="inlineStr">
        <is>
          <t>The Mercian Genesis W1 wooden hockey stick is the perfect introductory hockey stick for beginner and junior players. With some fibreglass reinforcement and a gentle / standard bend it is perfect for the first time player.</t>
        </is>
      </c>
      <c r="X49" t="b">
        <v>1</v>
      </c>
      <c r="Y49" t="inlineStr">
        <is>
          <t>ACTIVE</t>
        </is>
      </c>
    </row>
    <row r="50">
      <c r="A50" s="1" t="inlineStr">
        <is>
          <t>HSGEW12324BLU</t>
        </is>
      </c>
      <c r="B50" s="1" t="inlineStr">
        <is>
          <t>Genesis W1 (2023)</t>
        </is>
      </c>
      <c r="C50"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50" s="2" t="inlineStr">
        <is>
          <t>14.58</t>
        </is>
      </c>
      <c r="E50" s="2" t="n">
        <v>17.5</v>
      </c>
      <c r="F50" s="2" t="inlineStr">
        <is>
          <t>Outdoor Player</t>
        </is>
      </c>
      <c r="G50" t="inlineStr">
        <is>
          <t>Genesis</t>
        </is>
      </c>
      <c r="H50" t="n">
        <v>24</v>
      </c>
      <c r="I50" t="n">
        <v>0</v>
      </c>
      <c r="J50" t="inlineStr">
        <is>
          <t>Standard</t>
        </is>
      </c>
      <c r="K50" t="inlineStr"/>
      <c r="L50" t="n">
        <v>2</v>
      </c>
      <c r="M50" t="n">
        <v>2</v>
      </c>
      <c r="N50" t="n">
        <v>3</v>
      </c>
      <c r="O50" t="n">
        <v>5</v>
      </c>
      <c r="P50" t="n">
        <v>8</v>
      </c>
      <c r="Q50" t="n">
        <v>3</v>
      </c>
      <c r="R50" t="n">
        <v>6</v>
      </c>
      <c r="S50" t="inlineStr">
        <is>
          <t>https://cdn.shopify.com/s/files/1/0412/6005/6731/files/HSW1PNK_REAR20_20_200.png?v=1748799012</t>
        </is>
      </c>
      <c r="T50" t="inlineStr">
        <is>
          <t>https://mercian-hockey.myshopify.com/products/2023-genesis-wood</t>
        </is>
      </c>
      <c r="U50" t="b">
        <v>0</v>
      </c>
      <c r="V50" t="n">
        <v>0.2</v>
      </c>
      <c r="W50" t="inlineStr">
        <is>
          <t>The Mercian Genesis W1 wooden hockey stick is the perfect introductory hockey stick for beginner and junior players. With some fibreglass reinforcement and a gentle / standard bend it is perfect for the first time player.</t>
        </is>
      </c>
      <c r="X50" t="b">
        <v>1</v>
      </c>
      <c r="Y50" t="inlineStr">
        <is>
          <t>ACTIVE</t>
        </is>
      </c>
    </row>
    <row r="51">
      <c r="A51" s="1" t="inlineStr">
        <is>
          <t>HSGEFG10034RED</t>
        </is>
      </c>
      <c r="B51" s="1" t="inlineStr">
        <is>
          <t>Genesis FG100 (2023)</t>
        </is>
      </c>
      <c r="C51"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1" s="2" t="inlineStr">
        <is>
          <t>26.25</t>
        </is>
      </c>
      <c r="E51" s="2" t="n">
        <v>31.5</v>
      </c>
      <c r="F51" s="2" t="inlineStr">
        <is>
          <t>Outdoor Player</t>
        </is>
      </c>
      <c r="G51" t="inlineStr">
        <is>
          <t>Genesis</t>
        </is>
      </c>
      <c r="H51" t="n">
        <v>34</v>
      </c>
      <c r="I51" t="n">
        <v>0</v>
      </c>
      <c r="J51" t="inlineStr">
        <is>
          <t>Standard</t>
        </is>
      </c>
      <c r="K51" t="inlineStr"/>
      <c r="L51" t="n">
        <v>2</v>
      </c>
      <c r="M51" t="n">
        <v>2</v>
      </c>
      <c r="N51" t="n">
        <v>3</v>
      </c>
      <c r="O51" t="n">
        <v>5</v>
      </c>
      <c r="P51" t="n">
        <v>8</v>
      </c>
      <c r="Q51" t="n">
        <v>3</v>
      </c>
      <c r="R51" t="n">
        <v>6</v>
      </c>
      <c r="S51" t="inlineStr">
        <is>
          <t>https://cdn.shopify.com/s/files/1/0412/6005/6731/files/HSGENFG100ORA_REAR20_20_200.png?v=1748799011</t>
        </is>
      </c>
      <c r="T51" t="inlineStr">
        <is>
          <t>https://mercian-hockey.myshopify.com/products/2023-genesis-fg100</t>
        </is>
      </c>
      <c r="U51" t="b">
        <v>0</v>
      </c>
      <c r="V51" t="n">
        <v>0.2</v>
      </c>
      <c r="W51" t="inlineStr">
        <is>
          <t>The Mercian Genesis FG100 is the introductory junior composite stick in the range. It is perfect for the young layers first journey into composite hockey sticks</t>
        </is>
      </c>
      <c r="X51" t="b">
        <v>1</v>
      </c>
      <c r="Y51" t="inlineStr">
        <is>
          <t>ACTIVE</t>
        </is>
      </c>
    </row>
    <row r="52">
      <c r="A52" s="1" t="inlineStr">
        <is>
          <t>HSGEFG10034BLU</t>
        </is>
      </c>
      <c r="B52" s="1" t="inlineStr">
        <is>
          <t>Genesis FG100 (2023)</t>
        </is>
      </c>
      <c r="C52"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2" s="2" t="inlineStr">
        <is>
          <t>26.25</t>
        </is>
      </c>
      <c r="E52" s="2" t="n">
        <v>31.5</v>
      </c>
      <c r="F52" s="2" t="inlineStr">
        <is>
          <t>Outdoor Player</t>
        </is>
      </c>
      <c r="G52" t="inlineStr">
        <is>
          <t>Genesis</t>
        </is>
      </c>
      <c r="H52" t="n">
        <v>34</v>
      </c>
      <c r="I52" t="n">
        <v>0</v>
      </c>
      <c r="J52" t="inlineStr">
        <is>
          <t>Standard</t>
        </is>
      </c>
      <c r="K52" t="inlineStr"/>
      <c r="L52" t="n">
        <v>2</v>
      </c>
      <c r="M52" t="n">
        <v>2</v>
      </c>
      <c r="N52" t="n">
        <v>3</v>
      </c>
      <c r="O52" t="n">
        <v>5</v>
      </c>
      <c r="P52" t="n">
        <v>8</v>
      </c>
      <c r="Q52" t="n">
        <v>3</v>
      </c>
      <c r="R52" t="n">
        <v>6</v>
      </c>
      <c r="S52" t="inlineStr">
        <is>
          <t>https://cdn.shopify.com/s/files/1/0412/6005/6731/files/HSGENFG100ORA_REAR20_20_200.png?v=1748799011</t>
        </is>
      </c>
      <c r="T52" t="inlineStr">
        <is>
          <t>https://mercian-hockey.myshopify.com/products/2023-genesis-fg100</t>
        </is>
      </c>
      <c r="U52" t="b">
        <v>0</v>
      </c>
      <c r="V52" t="n">
        <v>0.2</v>
      </c>
      <c r="W52" t="inlineStr">
        <is>
          <t>The Mercian Genesis FG100 is the introductory junior composite stick in the range. It is perfect for the young layers first journey into composite hockey sticks</t>
        </is>
      </c>
      <c r="X52" t="b">
        <v>1</v>
      </c>
      <c r="Y52" t="inlineStr">
        <is>
          <t>ACTIVE</t>
        </is>
      </c>
    </row>
    <row r="53">
      <c r="A53" s="1" t="inlineStr">
        <is>
          <t>HSGEFG10032RED</t>
        </is>
      </c>
      <c r="B53" s="1" t="inlineStr">
        <is>
          <t>Genesis FG100 (2023)</t>
        </is>
      </c>
      <c r="C53"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3" s="2" t="inlineStr">
        <is>
          <t>26.25</t>
        </is>
      </c>
      <c r="E53" s="2" t="n">
        <v>31.5</v>
      </c>
      <c r="F53" s="2" t="inlineStr">
        <is>
          <t>Outdoor Player</t>
        </is>
      </c>
      <c r="G53" t="inlineStr">
        <is>
          <t>Genesis</t>
        </is>
      </c>
      <c r="H53" t="n">
        <v>32</v>
      </c>
      <c r="I53" t="n">
        <v>0</v>
      </c>
      <c r="J53" t="inlineStr">
        <is>
          <t>Standard</t>
        </is>
      </c>
      <c r="K53" t="inlineStr"/>
      <c r="L53" t="n">
        <v>2</v>
      </c>
      <c r="M53" t="n">
        <v>2</v>
      </c>
      <c r="N53" t="n">
        <v>3</v>
      </c>
      <c r="O53" t="n">
        <v>5</v>
      </c>
      <c r="P53" t="n">
        <v>8</v>
      </c>
      <c r="Q53" t="n">
        <v>3</v>
      </c>
      <c r="R53" t="n">
        <v>6</v>
      </c>
      <c r="S53" t="inlineStr">
        <is>
          <t>https://cdn.shopify.com/s/files/1/0412/6005/6731/files/HSGENFG100ORA_REAR20_20_200.png?v=1748799011</t>
        </is>
      </c>
      <c r="T53" t="inlineStr">
        <is>
          <t>https://mercian-hockey.myshopify.com/products/2023-genesis-fg100</t>
        </is>
      </c>
      <c r="U53" t="b">
        <v>0</v>
      </c>
      <c r="V53" t="n">
        <v>0.2</v>
      </c>
      <c r="W53" t="inlineStr">
        <is>
          <t>The Mercian Genesis FG100 is the introductory junior composite stick in the range. It is perfect for the young layers first journey into composite hockey sticks</t>
        </is>
      </c>
      <c r="X53" t="b">
        <v>1</v>
      </c>
      <c r="Y53" t="inlineStr">
        <is>
          <t>ACTIVE</t>
        </is>
      </c>
    </row>
    <row r="54">
      <c r="A54" s="1" t="inlineStr">
        <is>
          <t>HSGEFG10032BLU</t>
        </is>
      </c>
      <c r="B54" s="1" t="inlineStr">
        <is>
          <t>Genesis FG100 (2023)</t>
        </is>
      </c>
      <c r="C54"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4" s="2" t="inlineStr">
        <is>
          <t>26.25</t>
        </is>
      </c>
      <c r="E54" s="2" t="n">
        <v>31.5</v>
      </c>
      <c r="F54" s="2" t="inlineStr">
        <is>
          <t>Outdoor Player</t>
        </is>
      </c>
      <c r="G54" t="inlineStr">
        <is>
          <t>Genesis</t>
        </is>
      </c>
      <c r="H54" t="n">
        <v>32</v>
      </c>
      <c r="I54" t="n">
        <v>0</v>
      </c>
      <c r="J54" t="inlineStr">
        <is>
          <t>Standard</t>
        </is>
      </c>
      <c r="K54" t="inlineStr"/>
      <c r="L54" t="n">
        <v>2</v>
      </c>
      <c r="M54" t="n">
        <v>2</v>
      </c>
      <c r="N54" t="n">
        <v>3</v>
      </c>
      <c r="O54" t="n">
        <v>5</v>
      </c>
      <c r="P54" t="n">
        <v>8</v>
      </c>
      <c r="Q54" t="n">
        <v>3</v>
      </c>
      <c r="R54" t="n">
        <v>6</v>
      </c>
      <c r="S54" t="inlineStr">
        <is>
          <t>https://cdn.shopify.com/s/files/1/0412/6005/6731/files/HSGENFG100ORA_REAR20_20_200.png?v=1748799011</t>
        </is>
      </c>
      <c r="T54" t="inlineStr">
        <is>
          <t>https://mercian-hockey.myshopify.com/products/2023-genesis-fg100</t>
        </is>
      </c>
      <c r="U54" t="b">
        <v>0</v>
      </c>
      <c r="V54" t="n">
        <v>0.2</v>
      </c>
      <c r="W54" t="inlineStr">
        <is>
          <t>The Mercian Genesis FG100 is the introductory junior composite stick in the range. It is perfect for the young layers first journey into composite hockey sticks</t>
        </is>
      </c>
      <c r="X54" t="b">
        <v>1</v>
      </c>
      <c r="Y54" t="inlineStr">
        <is>
          <t>ACTIVE</t>
        </is>
      </c>
    </row>
    <row r="55">
      <c r="A55" s="1" t="inlineStr">
        <is>
          <t>HSGEFG10030RED</t>
        </is>
      </c>
      <c r="B55" s="1" t="inlineStr">
        <is>
          <t>Genesis FG100 (2023)</t>
        </is>
      </c>
      <c r="C55"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5" s="2" t="inlineStr">
        <is>
          <t>26.25</t>
        </is>
      </c>
      <c r="E55" s="2" t="n">
        <v>31.5</v>
      </c>
      <c r="F55" s="2" t="inlineStr">
        <is>
          <t>Outdoor Player</t>
        </is>
      </c>
      <c r="G55" t="inlineStr">
        <is>
          <t>Genesis</t>
        </is>
      </c>
      <c r="H55" t="n">
        <v>30</v>
      </c>
      <c r="I55" t="n">
        <v>0</v>
      </c>
      <c r="J55" t="inlineStr">
        <is>
          <t>Standard</t>
        </is>
      </c>
      <c r="K55" t="inlineStr"/>
      <c r="L55" t="n">
        <v>2</v>
      </c>
      <c r="M55" t="n">
        <v>2</v>
      </c>
      <c r="N55" t="n">
        <v>3</v>
      </c>
      <c r="O55" t="n">
        <v>5</v>
      </c>
      <c r="P55" t="n">
        <v>8</v>
      </c>
      <c r="Q55" t="n">
        <v>3</v>
      </c>
      <c r="R55" t="n">
        <v>6</v>
      </c>
      <c r="S55" t="inlineStr">
        <is>
          <t>https://cdn.shopify.com/s/files/1/0412/6005/6731/files/HSGENFG100ORA_REAR20_20_200.png?v=1748799011</t>
        </is>
      </c>
      <c r="T55" t="inlineStr">
        <is>
          <t>https://mercian-hockey.myshopify.com/products/2023-genesis-fg100</t>
        </is>
      </c>
      <c r="U55" t="b">
        <v>0</v>
      </c>
      <c r="V55" t="n">
        <v>0.2</v>
      </c>
      <c r="W55" t="inlineStr">
        <is>
          <t>The Mercian Genesis FG100 is the introductory junior composite stick in the range. It is perfect for the young layers first journey into composite hockey sticks</t>
        </is>
      </c>
      <c r="X55" t="b">
        <v>1</v>
      </c>
      <c r="Y55" t="inlineStr">
        <is>
          <t>ACTIVE</t>
        </is>
      </c>
    </row>
    <row r="56">
      <c r="A56" s="1" t="inlineStr">
        <is>
          <t>HSGEFG10030BLU</t>
        </is>
      </c>
      <c r="B56" s="1" t="inlineStr">
        <is>
          <t>Genesis FG100 (2023)</t>
        </is>
      </c>
      <c r="C56"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6" s="2" t="inlineStr">
        <is>
          <t>26.25</t>
        </is>
      </c>
      <c r="E56" s="2" t="n">
        <v>31.5</v>
      </c>
      <c r="F56" s="2" t="inlineStr">
        <is>
          <t>Outdoor Player</t>
        </is>
      </c>
      <c r="G56" t="inlineStr">
        <is>
          <t>Genesis</t>
        </is>
      </c>
      <c r="H56" t="n">
        <v>30</v>
      </c>
      <c r="I56" t="n">
        <v>0</v>
      </c>
      <c r="J56" t="inlineStr">
        <is>
          <t>Standard</t>
        </is>
      </c>
      <c r="K56" t="inlineStr"/>
      <c r="L56" t="n">
        <v>2</v>
      </c>
      <c r="M56" t="n">
        <v>2</v>
      </c>
      <c r="N56" t="n">
        <v>3</v>
      </c>
      <c r="O56" t="n">
        <v>5</v>
      </c>
      <c r="P56" t="n">
        <v>8</v>
      </c>
      <c r="Q56" t="n">
        <v>3</v>
      </c>
      <c r="R56" t="n">
        <v>6</v>
      </c>
      <c r="S56" t="inlineStr">
        <is>
          <t>https://cdn.shopify.com/s/files/1/0412/6005/6731/files/HSGENFG100ORA_REAR20_20_200.png?v=1748799011</t>
        </is>
      </c>
      <c r="T56" t="inlineStr">
        <is>
          <t>https://mercian-hockey.myshopify.com/products/2023-genesis-fg100</t>
        </is>
      </c>
      <c r="U56" t="b">
        <v>0</v>
      </c>
      <c r="V56" t="n">
        <v>0.2</v>
      </c>
      <c r="W56" t="inlineStr">
        <is>
          <t>The Mercian Genesis FG100 is the introductory junior composite stick in the range. It is perfect for the young layers first journey into composite hockey sticks</t>
        </is>
      </c>
      <c r="X56" t="b">
        <v>1</v>
      </c>
      <c r="Y56" t="inlineStr">
        <is>
          <t>ACTIVE</t>
        </is>
      </c>
    </row>
    <row r="57">
      <c r="A57" s="1" t="inlineStr">
        <is>
          <t>HSGEFG1002534RED</t>
        </is>
      </c>
      <c r="B57" s="1" t="inlineStr">
        <is>
          <t>Mercian Genesis FG100 Fibreglass Hockey Stick – Junior Sizes</t>
        </is>
      </c>
      <c r="C57"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7" s="2" t="inlineStr">
        <is>
          <t>37.50</t>
        </is>
      </c>
      <c r="E57" s="2" t="n">
        <v>45</v>
      </c>
      <c r="F57" s="2" t="inlineStr">
        <is>
          <t>Outdoor Player</t>
        </is>
      </c>
      <c r="G57" t="inlineStr">
        <is>
          <t>Genesis</t>
        </is>
      </c>
      <c r="H57" t="n">
        <v>34</v>
      </c>
      <c r="I57" t="n">
        <v>0</v>
      </c>
      <c r="J57" t="inlineStr">
        <is>
          <t>Standard</t>
        </is>
      </c>
      <c r="K57" t="inlineStr"/>
      <c r="L57" t="n">
        <v>2</v>
      </c>
      <c r="M57" t="n">
        <v>2</v>
      </c>
      <c r="N57" t="n">
        <v>3</v>
      </c>
      <c r="O57" t="n">
        <v>5</v>
      </c>
      <c r="P57" t="n">
        <v>8</v>
      </c>
      <c r="Q57" t="n">
        <v>3</v>
      </c>
      <c r="R57" t="n">
        <v>6</v>
      </c>
      <c r="S57" t="inlineStr">
        <is>
          <t>https://cdn.shopify.com/s/files/1/0412/6005/6731/files/FG100_Neon_2StciksAngledHeadtoHandle_da37de0c-e877-43aa-aeeb-7fe7df974d6b.jpg?v=1748882625</t>
        </is>
      </c>
      <c r="T57" t="inlineStr">
        <is>
          <t>https://mercian-hockey.myshopify.com/products/mercian-genesis-fg100-25</t>
        </is>
      </c>
      <c r="U57" t="b">
        <v>0</v>
      </c>
      <c r="V57" t="n">
        <v>0.2</v>
      </c>
      <c r="W57" t="inlineStr">
        <is>
          <t>The Mercian Genesis FG100 is a lightweight fibreglass stick ideal for young field hockey players transitioning to their first composite stick. Available in junior sizes (30", 32", 34") and two vibrant colours – White/Green and White/Red</t>
        </is>
      </c>
      <c r="X57" t="b">
        <v>1</v>
      </c>
      <c r="Y57" t="inlineStr">
        <is>
          <t>ACTIVE</t>
        </is>
      </c>
    </row>
    <row r="58">
      <c r="A58" s="1" t="inlineStr">
        <is>
          <t>HSGEFG1002534GRN</t>
        </is>
      </c>
      <c r="B58" s="1" t="inlineStr">
        <is>
          <t>Mercian Genesis FG100 Fibreglass Hockey Stick – Junior Sizes</t>
        </is>
      </c>
      <c r="C58"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8" s="2" t="inlineStr">
        <is>
          <t>37.50</t>
        </is>
      </c>
      <c r="E58" s="2" t="n">
        <v>45</v>
      </c>
      <c r="F58" s="2" t="inlineStr">
        <is>
          <t>Outdoor Player</t>
        </is>
      </c>
      <c r="G58" t="inlineStr">
        <is>
          <t>Genesis</t>
        </is>
      </c>
      <c r="H58" t="n">
        <v>34</v>
      </c>
      <c r="I58" t="n">
        <v>0</v>
      </c>
      <c r="J58" t="inlineStr">
        <is>
          <t>Standard</t>
        </is>
      </c>
      <c r="K58" t="inlineStr"/>
      <c r="L58" t="n">
        <v>2</v>
      </c>
      <c r="M58" t="n">
        <v>2</v>
      </c>
      <c r="N58" t="n">
        <v>3</v>
      </c>
      <c r="O58" t="n">
        <v>5</v>
      </c>
      <c r="P58" t="n">
        <v>8</v>
      </c>
      <c r="Q58" t="n">
        <v>3</v>
      </c>
      <c r="R58" t="n">
        <v>6</v>
      </c>
      <c r="S58" t="inlineStr">
        <is>
          <t>https://cdn.shopify.com/s/files/1/0412/6005/6731/files/FG100_Neon_2StciksAngledHeadtoHandle_da37de0c-e877-43aa-aeeb-7fe7df974d6b.jpg?v=1748882625</t>
        </is>
      </c>
      <c r="T58" t="inlineStr">
        <is>
          <t>https://mercian-hockey.myshopify.com/products/mercian-genesis-fg100-25</t>
        </is>
      </c>
      <c r="U58" t="b">
        <v>0</v>
      </c>
      <c r="V58" t="n">
        <v>0.2</v>
      </c>
      <c r="W58" t="inlineStr">
        <is>
          <t>The Mercian Genesis FG100 is a lightweight fibreglass stick ideal for young field hockey players transitioning to their first composite stick. Available in junior sizes (30", 32", 34") and two vibrant colours – White/Green and White/Red</t>
        </is>
      </c>
      <c r="X58" t="b">
        <v>1</v>
      </c>
      <c r="Y58" t="inlineStr">
        <is>
          <t>ACTIVE</t>
        </is>
      </c>
    </row>
    <row r="59">
      <c r="A59" s="1" t="inlineStr">
        <is>
          <t>HSGEFG1002532RED</t>
        </is>
      </c>
      <c r="B59" s="1" t="inlineStr">
        <is>
          <t>Mercian Genesis FG100 Fibreglass Hockey Stick – Junior Sizes</t>
        </is>
      </c>
      <c r="C59"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9" s="2" t="inlineStr">
        <is>
          <t>37.50</t>
        </is>
      </c>
      <c r="E59" s="2" t="n">
        <v>45</v>
      </c>
      <c r="F59" s="2" t="inlineStr">
        <is>
          <t>Outdoor Player</t>
        </is>
      </c>
      <c r="G59" t="inlineStr">
        <is>
          <t>Genesis</t>
        </is>
      </c>
      <c r="H59" t="n">
        <v>32</v>
      </c>
      <c r="I59" t="n">
        <v>0</v>
      </c>
      <c r="J59" t="inlineStr">
        <is>
          <t>Standard</t>
        </is>
      </c>
      <c r="K59" t="inlineStr"/>
      <c r="L59" t="n">
        <v>2</v>
      </c>
      <c r="M59" t="n">
        <v>2</v>
      </c>
      <c r="N59" t="n">
        <v>3</v>
      </c>
      <c r="O59" t="n">
        <v>5</v>
      </c>
      <c r="P59" t="n">
        <v>8</v>
      </c>
      <c r="Q59" t="n">
        <v>3</v>
      </c>
      <c r="R59" t="n">
        <v>6</v>
      </c>
      <c r="S59" t="inlineStr">
        <is>
          <t>https://cdn.shopify.com/s/files/1/0412/6005/6731/files/FG100_Neon_2StciksAngledHeadtoHandle_da37de0c-e877-43aa-aeeb-7fe7df974d6b.jpg?v=1748882625</t>
        </is>
      </c>
      <c r="T59" t="inlineStr">
        <is>
          <t>https://mercian-hockey.myshopify.com/products/mercian-genesis-fg100-25</t>
        </is>
      </c>
      <c r="U59" t="b">
        <v>0</v>
      </c>
      <c r="V59" t="n">
        <v>0.2</v>
      </c>
      <c r="W59" t="inlineStr">
        <is>
          <t>The Mercian Genesis FG100 is a lightweight fibreglass stick ideal for young field hockey players transitioning to their first composite stick. Available in junior sizes (30", 32", 34") and two vibrant colours – White/Green and White/Red</t>
        </is>
      </c>
      <c r="X59" t="b">
        <v>1</v>
      </c>
      <c r="Y59" t="inlineStr">
        <is>
          <t>ACTIVE</t>
        </is>
      </c>
    </row>
    <row r="60">
      <c r="A60" s="1" t="inlineStr">
        <is>
          <t>HSGEFG1002532GRN</t>
        </is>
      </c>
      <c r="B60" s="1" t="inlineStr">
        <is>
          <t>Mercian Genesis FG100 Fibreglass Hockey Stick – Junior Sizes</t>
        </is>
      </c>
      <c r="C60"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0" s="2" t="inlineStr">
        <is>
          <t>37.50</t>
        </is>
      </c>
      <c r="E60" s="2" t="n">
        <v>45</v>
      </c>
      <c r="F60" s="2" t="inlineStr">
        <is>
          <t>Outdoor Player</t>
        </is>
      </c>
      <c r="G60" t="inlineStr">
        <is>
          <t>Genesis</t>
        </is>
      </c>
      <c r="H60" t="n">
        <v>32</v>
      </c>
      <c r="I60" t="n">
        <v>0</v>
      </c>
      <c r="J60" t="inlineStr">
        <is>
          <t>Standard</t>
        </is>
      </c>
      <c r="K60" t="inlineStr"/>
      <c r="L60" t="n">
        <v>2</v>
      </c>
      <c r="M60" t="n">
        <v>2</v>
      </c>
      <c r="N60" t="n">
        <v>3</v>
      </c>
      <c r="O60" t="n">
        <v>5</v>
      </c>
      <c r="P60" t="n">
        <v>8</v>
      </c>
      <c r="Q60" t="n">
        <v>3</v>
      </c>
      <c r="R60" t="n">
        <v>6</v>
      </c>
      <c r="S60" t="inlineStr">
        <is>
          <t>https://cdn.shopify.com/s/files/1/0412/6005/6731/files/FG100_Neon_2StciksAngledHeadtoHandle_da37de0c-e877-43aa-aeeb-7fe7df974d6b.jpg?v=1748882625</t>
        </is>
      </c>
      <c r="T60" t="inlineStr">
        <is>
          <t>https://mercian-hockey.myshopify.com/products/mercian-genesis-fg100-25</t>
        </is>
      </c>
      <c r="U60" t="b">
        <v>0</v>
      </c>
      <c r="V60" t="n">
        <v>0.2</v>
      </c>
      <c r="W60" t="inlineStr">
        <is>
          <t>The Mercian Genesis FG100 is a lightweight fibreglass stick ideal for young field hockey players transitioning to their first composite stick. Available in junior sizes (30", 32", 34") and two vibrant colours – White/Green and White/Red</t>
        </is>
      </c>
      <c r="X60" t="b">
        <v>1</v>
      </c>
      <c r="Y60" t="inlineStr">
        <is>
          <t>ACTIVE</t>
        </is>
      </c>
    </row>
    <row r="61">
      <c r="A61" s="1" t="inlineStr">
        <is>
          <t>HSGEFG1002530RED</t>
        </is>
      </c>
      <c r="B61" s="1" t="inlineStr">
        <is>
          <t>Mercian Genesis FG100 Fibreglass Hockey Stick – Junior Sizes</t>
        </is>
      </c>
      <c r="C61"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1" s="2" t="inlineStr">
        <is>
          <t>37.50</t>
        </is>
      </c>
      <c r="E61" s="2" t="n">
        <v>45</v>
      </c>
      <c r="F61" s="2" t="inlineStr">
        <is>
          <t>Outdoor Player</t>
        </is>
      </c>
      <c r="G61" t="inlineStr">
        <is>
          <t>Genesis</t>
        </is>
      </c>
      <c r="H61" t="n">
        <v>30</v>
      </c>
      <c r="I61" t="n">
        <v>0</v>
      </c>
      <c r="J61" t="inlineStr">
        <is>
          <t>Standard</t>
        </is>
      </c>
      <c r="K61" t="inlineStr"/>
      <c r="L61" t="n">
        <v>2</v>
      </c>
      <c r="M61" t="n">
        <v>2</v>
      </c>
      <c r="N61" t="n">
        <v>3</v>
      </c>
      <c r="O61" t="n">
        <v>5</v>
      </c>
      <c r="P61" t="n">
        <v>8</v>
      </c>
      <c r="Q61" t="n">
        <v>3</v>
      </c>
      <c r="R61" t="n">
        <v>6</v>
      </c>
      <c r="S61" t="inlineStr">
        <is>
          <t>https://cdn.shopify.com/s/files/1/0412/6005/6731/files/FG100_Neon_2StciksAngledHeadtoHandle_da37de0c-e877-43aa-aeeb-7fe7df974d6b.jpg?v=1748882625</t>
        </is>
      </c>
      <c r="T61" t="inlineStr">
        <is>
          <t>https://mercian-hockey.myshopify.com/products/mercian-genesis-fg100-25</t>
        </is>
      </c>
      <c r="U61" t="b">
        <v>0</v>
      </c>
      <c r="V61" t="n">
        <v>0.2</v>
      </c>
      <c r="W61" t="inlineStr">
        <is>
          <t>The Mercian Genesis FG100 is a lightweight fibreglass stick ideal for young field hockey players transitioning to their first composite stick. Available in junior sizes (30", 32", 34") and two vibrant colours – White/Green and White/Red</t>
        </is>
      </c>
      <c r="X61" t="b">
        <v>1</v>
      </c>
      <c r="Y61" t="inlineStr">
        <is>
          <t>ACTIVE</t>
        </is>
      </c>
    </row>
    <row r="62">
      <c r="A62" s="1" t="inlineStr">
        <is>
          <t>HSGEFG1002530GRN</t>
        </is>
      </c>
      <c r="B62" s="1" t="inlineStr">
        <is>
          <t>Mercian Genesis FG100 Fibreglass Hockey Stick – Junior Sizes</t>
        </is>
      </c>
      <c r="C62"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2" s="2" t="inlineStr">
        <is>
          <t>37.50</t>
        </is>
      </c>
      <c r="E62" s="2" t="n">
        <v>45</v>
      </c>
      <c r="F62" s="2" t="inlineStr">
        <is>
          <t>Outdoor Player</t>
        </is>
      </c>
      <c r="G62" t="inlineStr">
        <is>
          <t>Genesis</t>
        </is>
      </c>
      <c r="H62" t="n">
        <v>30</v>
      </c>
      <c r="I62" t="n">
        <v>0</v>
      </c>
      <c r="J62" t="inlineStr">
        <is>
          <t>Standard</t>
        </is>
      </c>
      <c r="K62" t="inlineStr"/>
      <c r="L62" t="n">
        <v>2</v>
      </c>
      <c r="M62" t="n">
        <v>2</v>
      </c>
      <c r="N62" t="n">
        <v>3</v>
      </c>
      <c r="O62" t="n">
        <v>5</v>
      </c>
      <c r="P62" t="n">
        <v>8</v>
      </c>
      <c r="Q62" t="n">
        <v>3</v>
      </c>
      <c r="R62" t="n">
        <v>6</v>
      </c>
      <c r="S62" t="inlineStr">
        <is>
          <t>https://cdn.shopify.com/s/files/1/0412/6005/6731/files/FG100_Neon_2StciksAngledHeadtoHandle_da37de0c-e877-43aa-aeeb-7fe7df974d6b.jpg?v=1748882625</t>
        </is>
      </c>
      <c r="T62" t="inlineStr">
        <is>
          <t>https://mercian-hockey.myshopify.com/products/mercian-genesis-fg100-25</t>
        </is>
      </c>
      <c r="U62" t="b">
        <v>0</v>
      </c>
      <c r="V62" t="n">
        <v>0.2</v>
      </c>
      <c r="W62" t="inlineStr">
        <is>
          <t>The Mercian Genesis FG100 is a lightweight fibreglass stick ideal for young field hockey players transitioning to their first composite stick. Available in junior sizes (30", 32", 34") and two vibrant colours – White/Green and White/Red</t>
        </is>
      </c>
      <c r="X62" t="b">
        <v>1</v>
      </c>
      <c r="Y62" t="inlineStr">
        <is>
          <t>ACTIVE</t>
        </is>
      </c>
    </row>
    <row r="63">
      <c r="A63" s="1" t="inlineStr">
        <is>
          <t>HSGECKF3535YEL</t>
        </is>
      </c>
      <c r="B63" s="1" t="inlineStr">
        <is>
          <t>Mercian Genesis CKF35</t>
        </is>
      </c>
      <c r="C63"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3" s="2" t="inlineStr">
        <is>
          <t>58.33</t>
        </is>
      </c>
      <c r="E63" s="2" t="n">
        <v>70</v>
      </c>
      <c r="F63" s="2" t="inlineStr">
        <is>
          <t>Outdoor Player</t>
        </is>
      </c>
      <c r="G63" t="inlineStr">
        <is>
          <t>Genesis</t>
        </is>
      </c>
      <c r="H63" t="n">
        <v>35</v>
      </c>
      <c r="I63" t="n">
        <v>35</v>
      </c>
      <c r="J63" t="inlineStr">
        <is>
          <t>Pro</t>
        </is>
      </c>
      <c r="K63" t="inlineStr"/>
      <c r="L63" t="n">
        <v>4</v>
      </c>
      <c r="M63" t="n">
        <v>4</v>
      </c>
      <c r="N63" t="n">
        <v>5</v>
      </c>
      <c r="O63" t="n">
        <v>7</v>
      </c>
      <c r="P63" t="n">
        <v>10</v>
      </c>
      <c r="Q63" t="n">
        <v>7</v>
      </c>
      <c r="R63" t="n">
        <v>10</v>
      </c>
      <c r="S63" t="inlineStr">
        <is>
          <t>https://cdn.shopify.com/s/files/1/0412/6005/6731/products/GENESISCF35PROYELLOWREARHALF_e44196a3-9d16-4b31-b2b2-32a5f7163b3f.jpg?v=1748799143</t>
        </is>
      </c>
      <c r="T63" t="inlineStr">
        <is>
          <t>https://mercian-hockey.myshopify.com/products/2021-genesis-ckf35</t>
        </is>
      </c>
      <c r="U63" t="b">
        <v>0</v>
      </c>
      <c r="V63" t="n">
        <v>0.2</v>
      </c>
      <c r="W63" t="inlineStr">
        <is>
          <t>The Mercian Genesis CKF35 is the premium composite stick in the Genesis range, offering good levels of power because of the energy transfer, a low-bend profile and soft touch and feel. Suitable for intermediate junior players and beginner adults.</t>
        </is>
      </c>
      <c r="X63" t="b">
        <v>1</v>
      </c>
      <c r="Y63" t="inlineStr">
        <is>
          <t>ACTIVE</t>
        </is>
      </c>
    </row>
    <row r="64">
      <c r="A64" s="1" t="inlineStr">
        <is>
          <t>HSGECKF352337WHT</t>
        </is>
      </c>
      <c r="B64" s="1" t="inlineStr">
        <is>
          <t>Genesis CKF35 (2023)</t>
        </is>
      </c>
      <c r="C64"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4" s="2" t="inlineStr">
        <is>
          <t>70.00</t>
        </is>
      </c>
      <c r="E64" s="2" t="n">
        <v>84</v>
      </c>
      <c r="F64" s="2" t="inlineStr">
        <is>
          <t>Outdoor Player</t>
        </is>
      </c>
      <c r="G64" t="inlineStr">
        <is>
          <t>Genesis</t>
        </is>
      </c>
      <c r="H64" t="n">
        <v>37.5</v>
      </c>
      <c r="I64" t="n">
        <v>35</v>
      </c>
      <c r="J64" t="inlineStr">
        <is>
          <t>Pro</t>
        </is>
      </c>
      <c r="K64" t="inlineStr"/>
      <c r="L64" t="n">
        <v>4</v>
      </c>
      <c r="M64" t="n">
        <v>4</v>
      </c>
      <c r="N64" t="n">
        <v>5</v>
      </c>
      <c r="O64" t="n">
        <v>7</v>
      </c>
      <c r="P64" t="n">
        <v>10</v>
      </c>
      <c r="Q64" t="n">
        <v>7</v>
      </c>
      <c r="R64" t="n">
        <v>10</v>
      </c>
      <c r="S64" t="inlineStr">
        <is>
          <t>https://cdn.shopify.com/s/files/1/0412/6005/6731/products/HSGECKF3523_HALF_REAR_COLLAGE_20_20_200DPI.png?v=1748799009</t>
        </is>
      </c>
      <c r="T64" t="inlineStr">
        <is>
          <t>https://mercian-hockey.myshopify.com/products/2023-genesis-ckf35</t>
        </is>
      </c>
      <c r="U64" t="b">
        <v>0</v>
      </c>
      <c r="V64" t="n">
        <v>0.2</v>
      </c>
      <c r="W64" t="inlineStr">
        <is>
          <t>The Mercian Genesis CKF35 is the premium composite stick in the Genesis range, offering good levels of power because of the energy transfer, a low-bend profile and soft touch and feel. Suitable for intermediate junior players and beginner adults.</t>
        </is>
      </c>
      <c r="X64" t="b">
        <v>1</v>
      </c>
      <c r="Y64" t="inlineStr">
        <is>
          <t>ACTIVE</t>
        </is>
      </c>
    </row>
    <row r="65">
      <c r="A65" s="1" t="inlineStr">
        <is>
          <t>HSGECKF352337LIL</t>
        </is>
      </c>
      <c r="B65" s="1" t="inlineStr">
        <is>
          <t>Genesis CKF35 (2023)</t>
        </is>
      </c>
      <c r="C65"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5" s="2" t="inlineStr">
        <is>
          <t>70.00</t>
        </is>
      </c>
      <c r="E65" s="2" t="n">
        <v>84</v>
      </c>
      <c r="F65" s="2" t="inlineStr">
        <is>
          <t>Outdoor Player</t>
        </is>
      </c>
      <c r="G65" t="inlineStr">
        <is>
          <t>Genesis</t>
        </is>
      </c>
      <c r="H65" t="n">
        <v>37.5</v>
      </c>
      <c r="I65" t="n">
        <v>35</v>
      </c>
      <c r="J65" t="inlineStr">
        <is>
          <t>Pro</t>
        </is>
      </c>
      <c r="K65" t="inlineStr"/>
      <c r="L65" t="n">
        <v>4</v>
      </c>
      <c r="M65" t="n">
        <v>4</v>
      </c>
      <c r="N65" t="n">
        <v>5</v>
      </c>
      <c r="O65" t="n">
        <v>7</v>
      </c>
      <c r="P65" t="n">
        <v>10</v>
      </c>
      <c r="Q65" t="n">
        <v>7</v>
      </c>
      <c r="R65" t="n">
        <v>10</v>
      </c>
      <c r="S65" t="inlineStr">
        <is>
          <t>https://cdn.shopify.com/s/files/1/0412/6005/6731/products/HSGECKF3523_HALF_REAR_COLLAGE_20_20_200DPI.png?v=1748799009</t>
        </is>
      </c>
      <c r="T65" t="inlineStr">
        <is>
          <t>https://mercian-hockey.myshopify.com/products/2023-genesis-ckf35</t>
        </is>
      </c>
      <c r="U65" t="b">
        <v>0</v>
      </c>
      <c r="V65" t="n">
        <v>0.2</v>
      </c>
      <c r="W65" t="inlineStr">
        <is>
          <t>The Mercian Genesis CKF35 is the premium composite stick in the Genesis range, offering good levels of power because of the energy transfer, a low-bend profile and soft touch and feel. Suitable for intermediate junior players and beginner adults.</t>
        </is>
      </c>
      <c r="X65" t="b">
        <v>1</v>
      </c>
      <c r="Y65" t="inlineStr">
        <is>
          <t>ACTIVE</t>
        </is>
      </c>
    </row>
    <row r="66">
      <c r="A66" s="1" t="inlineStr">
        <is>
          <t>HSGECKF352336WHT</t>
        </is>
      </c>
      <c r="B66" s="1" t="inlineStr">
        <is>
          <t>Genesis CKF35 (2023)</t>
        </is>
      </c>
      <c r="C66"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6" s="2" t="inlineStr">
        <is>
          <t>70.00</t>
        </is>
      </c>
      <c r="E66" s="2" t="n">
        <v>84</v>
      </c>
      <c r="F66" s="2" t="inlineStr">
        <is>
          <t>Outdoor Player</t>
        </is>
      </c>
      <c r="G66" t="inlineStr">
        <is>
          <t>Genesis</t>
        </is>
      </c>
      <c r="H66" t="n">
        <v>36.5</v>
      </c>
      <c r="I66" t="n">
        <v>35</v>
      </c>
      <c r="J66" t="inlineStr">
        <is>
          <t>Pro</t>
        </is>
      </c>
      <c r="K66" t="inlineStr"/>
      <c r="L66" t="n">
        <v>4</v>
      </c>
      <c r="M66" t="n">
        <v>4</v>
      </c>
      <c r="N66" t="n">
        <v>5</v>
      </c>
      <c r="O66" t="n">
        <v>7</v>
      </c>
      <c r="P66" t="n">
        <v>10</v>
      </c>
      <c r="Q66" t="n">
        <v>7</v>
      </c>
      <c r="R66" t="n">
        <v>10</v>
      </c>
      <c r="S66" t="inlineStr">
        <is>
          <t>https://cdn.shopify.com/s/files/1/0412/6005/6731/products/HSGECKF3523_HALF_REAR_COLLAGE_20_20_200DPI.png?v=1748799009</t>
        </is>
      </c>
      <c r="T66" t="inlineStr">
        <is>
          <t>https://mercian-hockey.myshopify.com/products/2023-genesis-ckf35</t>
        </is>
      </c>
      <c r="U66" t="b">
        <v>0</v>
      </c>
      <c r="V66" t="n">
        <v>0.2</v>
      </c>
      <c r="W66" t="inlineStr">
        <is>
          <t>The Mercian Genesis CKF35 is the premium composite stick in the Genesis range, offering good levels of power because of the energy transfer, a low-bend profile and soft touch and feel. Suitable for intermediate junior players and beginner adults.</t>
        </is>
      </c>
      <c r="X66" t="b">
        <v>1</v>
      </c>
      <c r="Y66" t="inlineStr">
        <is>
          <t>ACTIVE</t>
        </is>
      </c>
    </row>
    <row r="67">
      <c r="A67" s="1" t="inlineStr">
        <is>
          <t>HSGECKF352336LIL</t>
        </is>
      </c>
      <c r="B67" s="1" t="inlineStr">
        <is>
          <t>Genesis CKF35 (2023)</t>
        </is>
      </c>
      <c r="C67"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7" s="2" t="inlineStr">
        <is>
          <t>70.00</t>
        </is>
      </c>
      <c r="E67" s="2" t="n">
        <v>84</v>
      </c>
      <c r="F67" s="2" t="inlineStr">
        <is>
          <t>Outdoor Player</t>
        </is>
      </c>
      <c r="G67" t="inlineStr">
        <is>
          <t>Genesis</t>
        </is>
      </c>
      <c r="H67" t="n">
        <v>36.5</v>
      </c>
      <c r="I67" t="n">
        <v>35</v>
      </c>
      <c r="J67" t="inlineStr">
        <is>
          <t>Pro</t>
        </is>
      </c>
      <c r="K67" t="inlineStr"/>
      <c r="L67" t="n">
        <v>4</v>
      </c>
      <c r="M67" t="n">
        <v>4</v>
      </c>
      <c r="N67" t="n">
        <v>5</v>
      </c>
      <c r="O67" t="n">
        <v>7</v>
      </c>
      <c r="P67" t="n">
        <v>10</v>
      </c>
      <c r="Q67" t="n">
        <v>7</v>
      </c>
      <c r="R67" t="n">
        <v>10</v>
      </c>
      <c r="S67" t="inlineStr">
        <is>
          <t>https://cdn.shopify.com/s/files/1/0412/6005/6731/products/HSGECKF3523_HALF_REAR_COLLAGE_20_20_200DPI.png?v=1748799009</t>
        </is>
      </c>
      <c r="T67" t="inlineStr">
        <is>
          <t>https://mercian-hockey.myshopify.com/products/2023-genesis-ckf35</t>
        </is>
      </c>
      <c r="U67" t="b">
        <v>0</v>
      </c>
      <c r="V67" t="n">
        <v>0.2</v>
      </c>
      <c r="W67" t="inlineStr">
        <is>
          <t>The Mercian Genesis CKF35 is the premium composite stick in the Genesis range, offering good levels of power because of the energy transfer, a low-bend profile and soft touch and feel. Suitable for intermediate junior players and beginner adults.</t>
        </is>
      </c>
      <c r="X67" t="b">
        <v>1</v>
      </c>
      <c r="Y67" t="inlineStr">
        <is>
          <t>ACTIVE</t>
        </is>
      </c>
    </row>
    <row r="68">
      <c r="A68" s="1" t="inlineStr">
        <is>
          <t>HSGECKF352335WHT</t>
        </is>
      </c>
      <c r="B68" s="1" t="inlineStr">
        <is>
          <t>Genesis CKF35 (2023)</t>
        </is>
      </c>
      <c r="C68"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8" s="2" t="inlineStr">
        <is>
          <t>70.00</t>
        </is>
      </c>
      <c r="E68" s="2" t="n">
        <v>84</v>
      </c>
      <c r="F68" s="2" t="inlineStr">
        <is>
          <t>Outdoor Player</t>
        </is>
      </c>
      <c r="G68" t="inlineStr">
        <is>
          <t>Genesis</t>
        </is>
      </c>
      <c r="H68" t="n">
        <v>35</v>
      </c>
      <c r="I68" t="n">
        <v>35</v>
      </c>
      <c r="J68" t="inlineStr">
        <is>
          <t>Pro</t>
        </is>
      </c>
      <c r="K68" t="inlineStr"/>
      <c r="L68" t="n">
        <v>4</v>
      </c>
      <c r="M68" t="n">
        <v>4</v>
      </c>
      <c r="N68" t="n">
        <v>5</v>
      </c>
      <c r="O68" t="n">
        <v>7</v>
      </c>
      <c r="P68" t="n">
        <v>10</v>
      </c>
      <c r="Q68" t="n">
        <v>7</v>
      </c>
      <c r="R68" t="n">
        <v>10</v>
      </c>
      <c r="S68" t="inlineStr">
        <is>
          <t>https://cdn.shopify.com/s/files/1/0412/6005/6731/products/HSGECKF3523_HALF_REAR_COLLAGE_20_20_200DPI.png?v=1748799009</t>
        </is>
      </c>
      <c r="T68" t="inlineStr">
        <is>
          <t>https://mercian-hockey.myshopify.com/products/2023-genesis-ckf35</t>
        </is>
      </c>
      <c r="U68" t="b">
        <v>0</v>
      </c>
      <c r="V68" t="n">
        <v>0.2</v>
      </c>
      <c r="W68" t="inlineStr">
        <is>
          <t>The Mercian Genesis CKF35 is the premium composite stick in the Genesis range, offering good levels of power because of the energy transfer, a low-bend profile and soft touch and feel. Suitable for intermediate junior players and beginner adults.</t>
        </is>
      </c>
      <c r="X68" t="b">
        <v>1</v>
      </c>
      <c r="Y68" t="inlineStr">
        <is>
          <t>ACTIVE</t>
        </is>
      </c>
    </row>
    <row r="69">
      <c r="A69" s="1" t="inlineStr">
        <is>
          <t>HSGECKF352335LIL</t>
        </is>
      </c>
      <c r="B69" s="1" t="inlineStr">
        <is>
          <t>Genesis CKF35 (2023)</t>
        </is>
      </c>
      <c r="C69"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9" s="2" t="inlineStr">
        <is>
          <t>70.00</t>
        </is>
      </c>
      <c r="E69" s="2" t="n">
        <v>84</v>
      </c>
      <c r="F69" s="2" t="inlineStr">
        <is>
          <t>Outdoor Player</t>
        </is>
      </c>
      <c r="G69" t="inlineStr">
        <is>
          <t>Genesis</t>
        </is>
      </c>
      <c r="H69" t="n">
        <v>35</v>
      </c>
      <c r="I69" t="n">
        <v>35</v>
      </c>
      <c r="J69" t="inlineStr">
        <is>
          <t>Pro</t>
        </is>
      </c>
      <c r="K69" t="inlineStr"/>
      <c r="L69" t="n">
        <v>4</v>
      </c>
      <c r="M69" t="n">
        <v>4</v>
      </c>
      <c r="N69" t="n">
        <v>5</v>
      </c>
      <c r="O69" t="n">
        <v>7</v>
      </c>
      <c r="P69" t="n">
        <v>10</v>
      </c>
      <c r="Q69" t="n">
        <v>7</v>
      </c>
      <c r="R69" t="n">
        <v>10</v>
      </c>
      <c r="S69" t="inlineStr">
        <is>
          <t>https://cdn.shopify.com/s/files/1/0412/6005/6731/products/HSGECKF3523_HALF_REAR_COLLAGE_20_20_200DPI.png?v=1748799009</t>
        </is>
      </c>
      <c r="T69" t="inlineStr">
        <is>
          <t>https://mercian-hockey.myshopify.com/products/2023-genesis-ckf35</t>
        </is>
      </c>
      <c r="U69" t="b">
        <v>0</v>
      </c>
      <c r="V69" t="n">
        <v>0.2</v>
      </c>
      <c r="W69" t="inlineStr">
        <is>
          <t>The Mercian Genesis CKF35 is the premium composite stick in the Genesis range, offering good levels of power because of the energy transfer, a low-bend profile and soft touch and feel. Suitable for intermediate junior players and beginner adults.</t>
        </is>
      </c>
      <c r="X69" t="b">
        <v>1</v>
      </c>
      <c r="Y69" t="inlineStr">
        <is>
          <t>ACTIVE</t>
        </is>
      </c>
    </row>
    <row r="70">
      <c r="A70" s="1" t="inlineStr">
        <is>
          <t>HSGECF535GRN</t>
        </is>
      </c>
      <c r="B70" s="1" t="inlineStr">
        <is>
          <t>Mercian Genesis CF5</t>
        </is>
      </c>
      <c r="C70"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0" s="2" t="inlineStr">
        <is>
          <t>29.17</t>
        </is>
      </c>
      <c r="E70" s="2" t="n">
        <v>35</v>
      </c>
      <c r="F70" s="2" t="inlineStr">
        <is>
          <t>Outdoor Player</t>
        </is>
      </c>
      <c r="G70" t="inlineStr">
        <is>
          <t>Genesis</t>
        </is>
      </c>
      <c r="H70" t="n">
        <v>35</v>
      </c>
      <c r="I70" t="n">
        <v>5</v>
      </c>
      <c r="J70" t="inlineStr">
        <is>
          <t>Pro</t>
        </is>
      </c>
      <c r="K70" t="inlineStr"/>
      <c r="L70" t="n">
        <v>3</v>
      </c>
      <c r="M70" t="n">
        <v>3</v>
      </c>
      <c r="N70" t="n">
        <v>3.5</v>
      </c>
      <c r="O70" t="n">
        <v>5.5</v>
      </c>
      <c r="P70" t="n">
        <v>8.5</v>
      </c>
      <c r="Q70" t="n">
        <v>7</v>
      </c>
      <c r="R70" t="n">
        <v>10</v>
      </c>
      <c r="S70" t="inlineStr">
        <is>
          <t>https://cdn.shopify.com/s/files/1/0412/6005/6731/products/GENESISCF5COLLAGEREAR_77e04b98-279d-4d07-9a85-62e62e33708e.jpg?v=1748799138</t>
        </is>
      </c>
      <c r="T70" t="inlineStr">
        <is>
          <t>https://mercian-hockey.myshopify.com/products/2021-gensis-cf5</t>
        </is>
      </c>
      <c r="U70" t="b">
        <v>0</v>
      </c>
      <c r="V70" t="n">
        <v>0.2</v>
      </c>
      <c r="W7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0" t="b">
        <v>1</v>
      </c>
      <c r="Y70" t="inlineStr">
        <is>
          <t>ACTIVE</t>
        </is>
      </c>
    </row>
    <row r="71">
      <c r="A71" s="1" t="inlineStr">
        <is>
          <t>HSGECF534YEL</t>
        </is>
      </c>
      <c r="B71" s="1" t="inlineStr">
        <is>
          <t>Mercian Genesis CF5</t>
        </is>
      </c>
      <c r="C71"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1" s="2" t="inlineStr">
        <is>
          <t>29.17</t>
        </is>
      </c>
      <c r="E71" s="2" t="n">
        <v>35</v>
      </c>
      <c r="F71" s="2" t="inlineStr">
        <is>
          <t>Outdoor Player</t>
        </is>
      </c>
      <c r="G71" t="inlineStr">
        <is>
          <t>Genesis</t>
        </is>
      </c>
      <c r="H71" t="n">
        <v>34</v>
      </c>
      <c r="I71" t="n">
        <v>5</v>
      </c>
      <c r="J71" t="inlineStr">
        <is>
          <t>Pro</t>
        </is>
      </c>
      <c r="K71" t="inlineStr"/>
      <c r="L71" t="n">
        <v>3</v>
      </c>
      <c r="M71" t="n">
        <v>3</v>
      </c>
      <c r="N71" t="n">
        <v>3.5</v>
      </c>
      <c r="O71" t="n">
        <v>5.5</v>
      </c>
      <c r="P71" t="n">
        <v>8.5</v>
      </c>
      <c r="Q71" t="n">
        <v>7</v>
      </c>
      <c r="R71" t="n">
        <v>10</v>
      </c>
      <c r="S71" t="inlineStr">
        <is>
          <t>https://cdn.shopify.com/s/files/1/0412/6005/6731/products/GENESISCF5COLLAGEREAR_77e04b98-279d-4d07-9a85-62e62e33708e.jpg?v=1748799138</t>
        </is>
      </c>
      <c r="T71" t="inlineStr">
        <is>
          <t>https://mercian-hockey.myshopify.com/products/2021-gensis-cf5</t>
        </is>
      </c>
      <c r="U71" t="b">
        <v>0</v>
      </c>
      <c r="V71" t="n">
        <v>0.2</v>
      </c>
      <c r="W7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1" t="b">
        <v>1</v>
      </c>
      <c r="Y71" t="inlineStr">
        <is>
          <t>ACTIVE</t>
        </is>
      </c>
    </row>
    <row r="72">
      <c r="A72" s="1" t="inlineStr">
        <is>
          <t>HSGECF534PUR</t>
        </is>
      </c>
      <c r="B72" s="1" t="inlineStr">
        <is>
          <t>Mercian Genesis CF5</t>
        </is>
      </c>
      <c r="C72"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2" s="2" t="inlineStr">
        <is>
          <t>29.17</t>
        </is>
      </c>
      <c r="E72" s="2" t="n">
        <v>35</v>
      </c>
      <c r="F72" s="2" t="inlineStr">
        <is>
          <t>Outdoor Player</t>
        </is>
      </c>
      <c r="G72" t="inlineStr">
        <is>
          <t>Genesis</t>
        </is>
      </c>
      <c r="H72" t="n">
        <v>34</v>
      </c>
      <c r="I72" t="n">
        <v>5</v>
      </c>
      <c r="J72" t="inlineStr">
        <is>
          <t>Pro</t>
        </is>
      </c>
      <c r="K72" t="inlineStr"/>
      <c r="L72" t="n">
        <v>3</v>
      </c>
      <c r="M72" t="n">
        <v>3</v>
      </c>
      <c r="N72" t="n">
        <v>3.5</v>
      </c>
      <c r="O72" t="n">
        <v>5.5</v>
      </c>
      <c r="P72" t="n">
        <v>8.5</v>
      </c>
      <c r="Q72" t="n">
        <v>7</v>
      </c>
      <c r="R72" t="n">
        <v>10</v>
      </c>
      <c r="S72" t="inlineStr">
        <is>
          <t>https://cdn.shopify.com/s/files/1/0412/6005/6731/products/GENESISCF5COLLAGEREAR_77e04b98-279d-4d07-9a85-62e62e33708e.jpg?v=1748799138</t>
        </is>
      </c>
      <c r="T72" t="inlineStr">
        <is>
          <t>https://mercian-hockey.myshopify.com/products/2021-gensis-cf5</t>
        </is>
      </c>
      <c r="U72" t="b">
        <v>0</v>
      </c>
      <c r="V72" t="n">
        <v>0.2</v>
      </c>
      <c r="W7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2" t="b">
        <v>1</v>
      </c>
      <c r="Y72" t="inlineStr">
        <is>
          <t>ACTIVE</t>
        </is>
      </c>
    </row>
    <row r="73">
      <c r="A73" s="1" t="inlineStr">
        <is>
          <t>HSGECF534GRN</t>
        </is>
      </c>
      <c r="B73" s="1" t="inlineStr">
        <is>
          <t>Mercian Genesis CF5</t>
        </is>
      </c>
      <c r="C73"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3" s="2" t="inlineStr">
        <is>
          <t>29.17</t>
        </is>
      </c>
      <c r="E73" s="2" t="n">
        <v>35</v>
      </c>
      <c r="F73" s="2" t="inlineStr">
        <is>
          <t>Outdoor Player</t>
        </is>
      </c>
      <c r="G73" t="inlineStr">
        <is>
          <t>Genesis</t>
        </is>
      </c>
      <c r="H73" t="n">
        <v>34</v>
      </c>
      <c r="I73" t="n">
        <v>5</v>
      </c>
      <c r="J73" t="inlineStr">
        <is>
          <t>Pro</t>
        </is>
      </c>
      <c r="K73" t="inlineStr"/>
      <c r="L73" t="n">
        <v>3</v>
      </c>
      <c r="M73" t="n">
        <v>3</v>
      </c>
      <c r="N73" t="n">
        <v>3.5</v>
      </c>
      <c r="O73" t="n">
        <v>5.5</v>
      </c>
      <c r="P73" t="n">
        <v>8.5</v>
      </c>
      <c r="Q73" t="n">
        <v>7</v>
      </c>
      <c r="R73" t="n">
        <v>10</v>
      </c>
      <c r="S73" t="inlineStr">
        <is>
          <t>https://cdn.shopify.com/s/files/1/0412/6005/6731/products/GENESISCF5COLLAGEREAR_77e04b98-279d-4d07-9a85-62e62e33708e.jpg?v=1748799138</t>
        </is>
      </c>
      <c r="T73" t="inlineStr">
        <is>
          <t>https://mercian-hockey.myshopify.com/products/2021-gensis-cf5</t>
        </is>
      </c>
      <c r="U73" t="b">
        <v>0</v>
      </c>
      <c r="V73" t="n">
        <v>0.2</v>
      </c>
      <c r="W7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3" t="b">
        <v>1</v>
      </c>
      <c r="Y73" t="inlineStr">
        <is>
          <t>ACTIVE</t>
        </is>
      </c>
    </row>
    <row r="74">
      <c r="A74" s="1" t="inlineStr">
        <is>
          <t>HSGECF532YEL</t>
        </is>
      </c>
      <c r="B74" s="1" t="inlineStr">
        <is>
          <t>Mercian Genesis CF5</t>
        </is>
      </c>
      <c r="C74"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4" s="2" t="inlineStr">
        <is>
          <t>29.17</t>
        </is>
      </c>
      <c r="E74" s="2" t="n">
        <v>35</v>
      </c>
      <c r="F74" s="2" t="inlineStr">
        <is>
          <t>Outdoor Player</t>
        </is>
      </c>
      <c r="G74" t="inlineStr">
        <is>
          <t>Genesis</t>
        </is>
      </c>
      <c r="H74" t="n">
        <v>32</v>
      </c>
      <c r="I74" t="n">
        <v>5</v>
      </c>
      <c r="J74" t="inlineStr">
        <is>
          <t>Pro</t>
        </is>
      </c>
      <c r="K74" t="inlineStr"/>
      <c r="L74" t="n">
        <v>3</v>
      </c>
      <c r="M74" t="n">
        <v>3</v>
      </c>
      <c r="N74" t="n">
        <v>3.5</v>
      </c>
      <c r="O74" t="n">
        <v>5.5</v>
      </c>
      <c r="P74" t="n">
        <v>8.5</v>
      </c>
      <c r="Q74" t="n">
        <v>7</v>
      </c>
      <c r="R74" t="n">
        <v>10</v>
      </c>
      <c r="S74" t="inlineStr">
        <is>
          <t>https://cdn.shopify.com/s/files/1/0412/6005/6731/products/GENESISCF5COLLAGEREAR_77e04b98-279d-4d07-9a85-62e62e33708e.jpg?v=1748799138</t>
        </is>
      </c>
      <c r="T74" t="inlineStr">
        <is>
          <t>https://mercian-hockey.myshopify.com/products/2021-gensis-cf5</t>
        </is>
      </c>
      <c r="U74" t="b">
        <v>0</v>
      </c>
      <c r="V74" t="n">
        <v>0.2</v>
      </c>
      <c r="W7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4" t="b">
        <v>1</v>
      </c>
      <c r="Y74" t="inlineStr">
        <is>
          <t>ACTIVE</t>
        </is>
      </c>
    </row>
    <row r="75">
      <c r="A75" s="1" t="inlineStr">
        <is>
          <t>HSGECF532PUR</t>
        </is>
      </c>
      <c r="B75" s="1" t="inlineStr">
        <is>
          <t>Mercian Genesis CF5</t>
        </is>
      </c>
      <c r="C75"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5" s="2" t="inlineStr">
        <is>
          <t>29.17</t>
        </is>
      </c>
      <c r="E75" s="2" t="n">
        <v>35</v>
      </c>
      <c r="F75" s="2" t="inlineStr">
        <is>
          <t>Outdoor Player</t>
        </is>
      </c>
      <c r="G75" t="inlineStr">
        <is>
          <t>Genesis</t>
        </is>
      </c>
      <c r="H75" t="n">
        <v>32</v>
      </c>
      <c r="I75" t="n">
        <v>5</v>
      </c>
      <c r="J75" t="inlineStr">
        <is>
          <t>Pro</t>
        </is>
      </c>
      <c r="K75" t="inlineStr"/>
      <c r="L75" t="n">
        <v>3</v>
      </c>
      <c r="M75" t="n">
        <v>3</v>
      </c>
      <c r="N75" t="n">
        <v>3.5</v>
      </c>
      <c r="O75" t="n">
        <v>5.5</v>
      </c>
      <c r="P75" t="n">
        <v>8.5</v>
      </c>
      <c r="Q75" t="n">
        <v>7</v>
      </c>
      <c r="R75" t="n">
        <v>10</v>
      </c>
      <c r="S75" t="inlineStr">
        <is>
          <t>https://cdn.shopify.com/s/files/1/0412/6005/6731/products/GENESISCF5COLLAGEREAR_77e04b98-279d-4d07-9a85-62e62e33708e.jpg?v=1748799138</t>
        </is>
      </c>
      <c r="T75" t="inlineStr">
        <is>
          <t>https://mercian-hockey.myshopify.com/products/2021-gensis-cf5</t>
        </is>
      </c>
      <c r="U75" t="b">
        <v>0</v>
      </c>
      <c r="V75" t="n">
        <v>0.2</v>
      </c>
      <c r="W7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5" t="b">
        <v>1</v>
      </c>
      <c r="Y75" t="inlineStr">
        <is>
          <t>ACTIVE</t>
        </is>
      </c>
    </row>
    <row r="76">
      <c r="A76" s="1" t="inlineStr">
        <is>
          <t>HSGECF532GRN</t>
        </is>
      </c>
      <c r="B76" s="1" t="inlineStr">
        <is>
          <t>Mercian Genesis CF5</t>
        </is>
      </c>
      <c r="C76"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6" s="2" t="inlineStr">
        <is>
          <t>29.17</t>
        </is>
      </c>
      <c r="E76" s="2" t="n">
        <v>35</v>
      </c>
      <c r="F76" s="2" t="inlineStr">
        <is>
          <t>Outdoor Player</t>
        </is>
      </c>
      <c r="G76" t="inlineStr">
        <is>
          <t>Genesis</t>
        </is>
      </c>
      <c r="H76" t="n">
        <v>32</v>
      </c>
      <c r="I76" t="n">
        <v>5</v>
      </c>
      <c r="J76" t="inlineStr">
        <is>
          <t>Pro</t>
        </is>
      </c>
      <c r="K76" t="inlineStr"/>
      <c r="L76" t="n">
        <v>3</v>
      </c>
      <c r="M76" t="n">
        <v>3</v>
      </c>
      <c r="N76" t="n">
        <v>3.5</v>
      </c>
      <c r="O76" t="n">
        <v>5.5</v>
      </c>
      <c r="P76" t="n">
        <v>8.5</v>
      </c>
      <c r="Q76" t="n">
        <v>7</v>
      </c>
      <c r="R76" t="n">
        <v>10</v>
      </c>
      <c r="S76" t="inlineStr">
        <is>
          <t>https://cdn.shopify.com/s/files/1/0412/6005/6731/products/GENESISCF5COLLAGEREAR_77e04b98-279d-4d07-9a85-62e62e33708e.jpg?v=1748799138</t>
        </is>
      </c>
      <c r="T76" t="inlineStr">
        <is>
          <t>https://mercian-hockey.myshopify.com/products/2021-gensis-cf5</t>
        </is>
      </c>
      <c r="U76" t="b">
        <v>0</v>
      </c>
      <c r="V76" t="n">
        <v>0.2</v>
      </c>
      <c r="W7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6" t="b">
        <v>1</v>
      </c>
      <c r="Y76" t="inlineStr">
        <is>
          <t>ACTIVE</t>
        </is>
      </c>
    </row>
    <row r="77">
      <c r="A77" s="1" t="inlineStr">
        <is>
          <t>HSGECF530YEL</t>
        </is>
      </c>
      <c r="B77" s="1" t="inlineStr">
        <is>
          <t>Mercian Genesis CF5</t>
        </is>
      </c>
      <c r="C77"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7" s="2" t="inlineStr">
        <is>
          <t>29.17</t>
        </is>
      </c>
      <c r="E77" s="2" t="n">
        <v>35</v>
      </c>
      <c r="F77" s="2" t="inlineStr">
        <is>
          <t>Outdoor Player</t>
        </is>
      </c>
      <c r="G77" t="inlineStr">
        <is>
          <t>Genesis</t>
        </is>
      </c>
      <c r="H77" t="n">
        <v>30</v>
      </c>
      <c r="I77" t="n">
        <v>5</v>
      </c>
      <c r="J77" t="inlineStr">
        <is>
          <t>Pro</t>
        </is>
      </c>
      <c r="K77" t="inlineStr"/>
      <c r="L77" t="n">
        <v>3</v>
      </c>
      <c r="M77" t="n">
        <v>3</v>
      </c>
      <c r="N77" t="n">
        <v>3.5</v>
      </c>
      <c r="O77" t="n">
        <v>5.5</v>
      </c>
      <c r="P77" t="n">
        <v>8.5</v>
      </c>
      <c r="Q77" t="n">
        <v>7</v>
      </c>
      <c r="R77" t="n">
        <v>10</v>
      </c>
      <c r="S77" t="inlineStr">
        <is>
          <t>https://cdn.shopify.com/s/files/1/0412/6005/6731/products/GENESISCF5COLLAGEREAR_77e04b98-279d-4d07-9a85-62e62e33708e.jpg?v=1748799138</t>
        </is>
      </c>
      <c r="T77" t="inlineStr">
        <is>
          <t>https://mercian-hockey.myshopify.com/products/2021-gensis-cf5</t>
        </is>
      </c>
      <c r="U77" t="b">
        <v>0</v>
      </c>
      <c r="V77" t="n">
        <v>0.2</v>
      </c>
      <c r="W7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7" t="b">
        <v>1</v>
      </c>
      <c r="Y77" t="inlineStr">
        <is>
          <t>ACTIVE</t>
        </is>
      </c>
    </row>
    <row r="78">
      <c r="A78" s="1" t="inlineStr">
        <is>
          <t>HSGECF525RUB36</t>
        </is>
      </c>
      <c r="B78" s="1" t="inlineStr">
        <is>
          <t>Mercian Genesis CF5 Composite Hockey Stick</t>
        </is>
      </c>
      <c r="C78"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78" s="2" t="inlineStr">
        <is>
          <t>54.17</t>
        </is>
      </c>
      <c r="E78" s="2" t="n">
        <v>65</v>
      </c>
      <c r="F78" s="2" t="inlineStr">
        <is>
          <t>Outdoor Player</t>
        </is>
      </c>
      <c r="G78" t="inlineStr">
        <is>
          <t>Genesis</t>
        </is>
      </c>
      <c r="H78" t="n">
        <v>36.5</v>
      </c>
      <c r="I78" t="n">
        <v>5</v>
      </c>
      <c r="J78" t="inlineStr">
        <is>
          <t>Pro</t>
        </is>
      </c>
      <c r="K78" t="inlineStr"/>
      <c r="L78" t="n">
        <v>3</v>
      </c>
      <c r="M78" t="n">
        <v>3</v>
      </c>
      <c r="N78" t="n">
        <v>3.5</v>
      </c>
      <c r="O78" t="n">
        <v>5.5</v>
      </c>
      <c r="P78" t="n">
        <v>8.5</v>
      </c>
      <c r="Q78" t="n">
        <v>7</v>
      </c>
      <c r="R78" t="n">
        <v>10</v>
      </c>
      <c r="S78" t="inlineStr">
        <is>
          <t>https://cdn.shopify.com/s/files/1/0412/6005/6731/files/HSGECF5TEALCF5TealPro_2SticksAngledHeadtoHandle_0050457b-8595-444b-b858-662ee7f494a2.jpg?v=1748882666</t>
        </is>
      </c>
      <c r="T78" t="inlineStr">
        <is>
          <t>https://mercian-hockey.myshopify.com/products/mercian-genesis-cf5-25</t>
        </is>
      </c>
      <c r="U78" t="b">
        <v>0</v>
      </c>
      <c r="V78" t="n">
        <v>0.2</v>
      </c>
      <c r="W7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8" t="b">
        <v>1</v>
      </c>
      <c r="Y78" t="inlineStr">
        <is>
          <t>ACTIVE</t>
        </is>
      </c>
    </row>
    <row r="79">
      <c r="A79" s="1" t="inlineStr">
        <is>
          <t>HSGECF525RUB35</t>
        </is>
      </c>
      <c r="B79" s="1" t="inlineStr">
        <is>
          <t>Mercian Genesis CF5 Composite Hockey Stick</t>
        </is>
      </c>
      <c r="C79"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79" s="2" t="inlineStr">
        <is>
          <t>54.17</t>
        </is>
      </c>
      <c r="E79" s="2" t="n">
        <v>65</v>
      </c>
      <c r="F79" s="2" t="inlineStr">
        <is>
          <t>Outdoor Player</t>
        </is>
      </c>
      <c r="G79" t="inlineStr">
        <is>
          <t>Genesis</t>
        </is>
      </c>
      <c r="H79" t="n">
        <v>35</v>
      </c>
      <c r="I79" t="n">
        <v>5</v>
      </c>
      <c r="J79" t="inlineStr">
        <is>
          <t>Pro</t>
        </is>
      </c>
      <c r="K79" t="inlineStr"/>
      <c r="L79" t="n">
        <v>3</v>
      </c>
      <c r="M79" t="n">
        <v>3</v>
      </c>
      <c r="N79" t="n">
        <v>3.5</v>
      </c>
      <c r="O79" t="n">
        <v>5.5</v>
      </c>
      <c r="P79" t="n">
        <v>8.5</v>
      </c>
      <c r="Q79" t="n">
        <v>7</v>
      </c>
      <c r="R79" t="n">
        <v>10</v>
      </c>
      <c r="S79" t="inlineStr">
        <is>
          <t>https://cdn.shopify.com/s/files/1/0412/6005/6731/files/HSGECF5TEALCF5TealPro_2SticksAngledHeadtoHandle_0050457b-8595-444b-b858-662ee7f494a2.jpg?v=1748882666</t>
        </is>
      </c>
      <c r="T79" t="inlineStr">
        <is>
          <t>https://mercian-hockey.myshopify.com/products/mercian-genesis-cf5-25</t>
        </is>
      </c>
      <c r="U79" t="b">
        <v>0</v>
      </c>
      <c r="V79" t="n">
        <v>0.2</v>
      </c>
      <c r="W7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9" t="b">
        <v>1</v>
      </c>
      <c r="Y79" t="inlineStr">
        <is>
          <t>ACTIVE</t>
        </is>
      </c>
    </row>
    <row r="80">
      <c r="A80" s="1" t="inlineStr">
        <is>
          <t>HSGECF525RUB34</t>
        </is>
      </c>
      <c r="B80" s="1" t="inlineStr">
        <is>
          <t>Mercian Genesis CF5 Composite Hockey Stick</t>
        </is>
      </c>
      <c r="C80"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0" s="2" t="inlineStr">
        <is>
          <t>54.17</t>
        </is>
      </c>
      <c r="E80" s="2" t="n">
        <v>65</v>
      </c>
      <c r="F80" s="2" t="inlineStr">
        <is>
          <t>Outdoor Player</t>
        </is>
      </c>
      <c r="G80" t="inlineStr">
        <is>
          <t>Genesis</t>
        </is>
      </c>
      <c r="H80" t="n">
        <v>34</v>
      </c>
      <c r="I80" t="n">
        <v>5</v>
      </c>
      <c r="J80" t="inlineStr">
        <is>
          <t>Pro</t>
        </is>
      </c>
      <c r="K80" t="inlineStr"/>
      <c r="L80" t="n">
        <v>3</v>
      </c>
      <c r="M80" t="n">
        <v>3</v>
      </c>
      <c r="N80" t="n">
        <v>3.5</v>
      </c>
      <c r="O80" t="n">
        <v>5.5</v>
      </c>
      <c r="P80" t="n">
        <v>8.5</v>
      </c>
      <c r="Q80" t="n">
        <v>7</v>
      </c>
      <c r="R80" t="n">
        <v>10</v>
      </c>
      <c r="S80" t="inlineStr">
        <is>
          <t>https://cdn.shopify.com/s/files/1/0412/6005/6731/files/HSGECF5TEALCF5TealPro_2SticksAngledHeadtoHandle_0050457b-8595-444b-b858-662ee7f494a2.jpg?v=1748882666</t>
        </is>
      </c>
      <c r="T80" t="inlineStr">
        <is>
          <t>https://mercian-hockey.myshopify.com/products/mercian-genesis-cf5-25</t>
        </is>
      </c>
      <c r="U80" t="b">
        <v>0</v>
      </c>
      <c r="V80" t="n">
        <v>0.2</v>
      </c>
      <c r="W8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0" t="b">
        <v>1</v>
      </c>
      <c r="Y80" t="inlineStr">
        <is>
          <t>ACTIVE</t>
        </is>
      </c>
    </row>
    <row r="81">
      <c r="A81" s="1" t="inlineStr">
        <is>
          <t>HSGECF525ORG37</t>
        </is>
      </c>
      <c r="B81" s="1" t="inlineStr">
        <is>
          <t>Mercian Genesis CF5 Composite Hockey Stick</t>
        </is>
      </c>
      <c r="C81"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1" s="2" t="inlineStr">
        <is>
          <t>54.17</t>
        </is>
      </c>
      <c r="E81" s="2" t="n">
        <v>65</v>
      </c>
      <c r="F81" s="2" t="inlineStr">
        <is>
          <t>Outdoor Player</t>
        </is>
      </c>
      <c r="G81" t="inlineStr">
        <is>
          <t>Genesis</t>
        </is>
      </c>
      <c r="H81" t="n">
        <v>37.5</v>
      </c>
      <c r="I81" t="n">
        <v>5</v>
      </c>
      <c r="J81" t="inlineStr">
        <is>
          <t>Pro</t>
        </is>
      </c>
      <c r="K81" t="inlineStr"/>
      <c r="L81" t="n">
        <v>3</v>
      </c>
      <c r="M81" t="n">
        <v>3</v>
      </c>
      <c r="N81" t="n">
        <v>3.5</v>
      </c>
      <c r="O81" t="n">
        <v>5.5</v>
      </c>
      <c r="P81" t="n">
        <v>8.5</v>
      </c>
      <c r="Q81" t="n">
        <v>7</v>
      </c>
      <c r="R81" t="n">
        <v>10</v>
      </c>
      <c r="S81" t="inlineStr">
        <is>
          <t>https://cdn.shopify.com/s/files/1/0412/6005/6731/files/HSGECF5TEALCF5TealPro_2SticksAngledHeadtoHandle_0050457b-8595-444b-b858-662ee7f494a2.jpg?v=1748882666</t>
        </is>
      </c>
      <c r="T81" t="inlineStr">
        <is>
          <t>https://mercian-hockey.myshopify.com/products/mercian-genesis-cf5-25</t>
        </is>
      </c>
      <c r="U81" t="b">
        <v>0</v>
      </c>
      <c r="V81" t="n">
        <v>0.2</v>
      </c>
      <c r="W8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1" t="b">
        <v>1</v>
      </c>
      <c r="Y81" t="inlineStr">
        <is>
          <t>ACTIVE</t>
        </is>
      </c>
    </row>
    <row r="82">
      <c r="A82" s="1" t="inlineStr">
        <is>
          <t>HSGECF525ORG36</t>
        </is>
      </c>
      <c r="B82" s="1" t="inlineStr">
        <is>
          <t>Mercian Genesis CF5 Composite Hockey Stick</t>
        </is>
      </c>
      <c r="C82"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2" s="2" t="inlineStr">
        <is>
          <t>54.17</t>
        </is>
      </c>
      <c r="E82" s="2" t="n">
        <v>65</v>
      </c>
      <c r="F82" s="2" t="inlineStr">
        <is>
          <t>Outdoor Player</t>
        </is>
      </c>
      <c r="G82" t="inlineStr">
        <is>
          <t>Genesis</t>
        </is>
      </c>
      <c r="H82" t="n">
        <v>36.5</v>
      </c>
      <c r="I82" t="n">
        <v>5</v>
      </c>
      <c r="J82" t="inlineStr">
        <is>
          <t>Pro</t>
        </is>
      </c>
      <c r="K82" t="inlineStr"/>
      <c r="L82" t="n">
        <v>3</v>
      </c>
      <c r="M82" t="n">
        <v>3</v>
      </c>
      <c r="N82" t="n">
        <v>3.5</v>
      </c>
      <c r="O82" t="n">
        <v>5.5</v>
      </c>
      <c r="P82" t="n">
        <v>8.5</v>
      </c>
      <c r="Q82" t="n">
        <v>7</v>
      </c>
      <c r="R82" t="n">
        <v>10</v>
      </c>
      <c r="S82" t="inlineStr">
        <is>
          <t>https://cdn.shopify.com/s/files/1/0412/6005/6731/files/HSGECF5TEALCF5TealPro_2SticksAngledHeadtoHandle_0050457b-8595-444b-b858-662ee7f494a2.jpg?v=1748882666</t>
        </is>
      </c>
      <c r="T82" t="inlineStr">
        <is>
          <t>https://mercian-hockey.myshopify.com/products/mercian-genesis-cf5-25</t>
        </is>
      </c>
      <c r="U82" t="b">
        <v>0</v>
      </c>
      <c r="V82" t="n">
        <v>0.2</v>
      </c>
      <c r="W8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2" t="b">
        <v>1</v>
      </c>
      <c r="Y82" t="inlineStr">
        <is>
          <t>ACTIVE</t>
        </is>
      </c>
    </row>
    <row r="83">
      <c r="A83" s="1" t="inlineStr">
        <is>
          <t>HSGECF525ORG35</t>
        </is>
      </c>
      <c r="B83" s="1" t="inlineStr">
        <is>
          <t>Mercian Genesis CF5 Composite Hockey Stick</t>
        </is>
      </c>
      <c r="C83"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3" s="2" t="inlineStr">
        <is>
          <t>54.17</t>
        </is>
      </c>
      <c r="E83" s="2" t="n">
        <v>65</v>
      </c>
      <c r="F83" s="2" t="inlineStr">
        <is>
          <t>Outdoor Player</t>
        </is>
      </c>
      <c r="G83" t="inlineStr">
        <is>
          <t>Genesis</t>
        </is>
      </c>
      <c r="H83" t="n">
        <v>35</v>
      </c>
      <c r="I83" t="n">
        <v>5</v>
      </c>
      <c r="J83" t="inlineStr">
        <is>
          <t>Pro</t>
        </is>
      </c>
      <c r="K83" t="inlineStr"/>
      <c r="L83" t="n">
        <v>3</v>
      </c>
      <c r="M83" t="n">
        <v>3</v>
      </c>
      <c r="N83" t="n">
        <v>3.5</v>
      </c>
      <c r="O83" t="n">
        <v>5.5</v>
      </c>
      <c r="P83" t="n">
        <v>8.5</v>
      </c>
      <c r="Q83" t="n">
        <v>7</v>
      </c>
      <c r="R83" t="n">
        <v>10</v>
      </c>
      <c r="S83" t="inlineStr">
        <is>
          <t>https://cdn.shopify.com/s/files/1/0412/6005/6731/files/HSGECF5TEALCF5TealPro_2SticksAngledHeadtoHandle_0050457b-8595-444b-b858-662ee7f494a2.jpg?v=1748882666</t>
        </is>
      </c>
      <c r="T83" t="inlineStr">
        <is>
          <t>https://mercian-hockey.myshopify.com/products/mercian-genesis-cf5-25</t>
        </is>
      </c>
      <c r="U83" t="b">
        <v>0</v>
      </c>
      <c r="V83" t="n">
        <v>0.2</v>
      </c>
      <c r="W8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3" t="b">
        <v>1</v>
      </c>
      <c r="Y83" t="inlineStr">
        <is>
          <t>ACTIVE</t>
        </is>
      </c>
    </row>
    <row r="84">
      <c r="A84" s="1" t="inlineStr">
        <is>
          <t>HSGECF525ORG34</t>
        </is>
      </c>
      <c r="B84" s="1" t="inlineStr">
        <is>
          <t>Mercian Genesis CF5 Composite Hockey Stick</t>
        </is>
      </c>
      <c r="C84"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4" s="2" t="inlineStr">
        <is>
          <t>54.17</t>
        </is>
      </c>
      <c r="E84" s="2" t="n">
        <v>65</v>
      </c>
      <c r="F84" s="2" t="inlineStr">
        <is>
          <t>Outdoor Player</t>
        </is>
      </c>
      <c r="G84" t="inlineStr">
        <is>
          <t>Genesis</t>
        </is>
      </c>
      <c r="H84" t="n">
        <v>34</v>
      </c>
      <c r="I84" t="n">
        <v>5</v>
      </c>
      <c r="J84" t="inlineStr">
        <is>
          <t>Pro</t>
        </is>
      </c>
      <c r="K84" t="inlineStr"/>
      <c r="L84" t="n">
        <v>3</v>
      </c>
      <c r="M84" t="n">
        <v>3</v>
      </c>
      <c r="N84" t="n">
        <v>3.5</v>
      </c>
      <c r="O84" t="n">
        <v>5.5</v>
      </c>
      <c r="P84" t="n">
        <v>8.5</v>
      </c>
      <c r="Q84" t="n">
        <v>7</v>
      </c>
      <c r="R84" t="n">
        <v>10</v>
      </c>
      <c r="S84" t="inlineStr">
        <is>
          <t>https://cdn.shopify.com/s/files/1/0412/6005/6731/files/HSGECF5TEALCF5TealPro_2SticksAngledHeadtoHandle_0050457b-8595-444b-b858-662ee7f494a2.jpg?v=1748882666</t>
        </is>
      </c>
      <c r="T84" t="inlineStr">
        <is>
          <t>https://mercian-hockey.myshopify.com/products/mercian-genesis-cf5-25</t>
        </is>
      </c>
      <c r="U84" t="b">
        <v>0</v>
      </c>
      <c r="V84" t="n">
        <v>0.2</v>
      </c>
      <c r="W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4" t="b">
        <v>1</v>
      </c>
      <c r="Y84" t="inlineStr">
        <is>
          <t>ACTIVE</t>
        </is>
      </c>
    </row>
    <row r="85">
      <c r="A85" s="1" t="inlineStr">
        <is>
          <t>HSGECF525AQU36</t>
        </is>
      </c>
      <c r="B85" s="1" t="inlineStr">
        <is>
          <t>Mercian Genesis CF5 Composite Hockey Stick</t>
        </is>
      </c>
      <c r="C85"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5" s="2" t="inlineStr">
        <is>
          <t>54.17</t>
        </is>
      </c>
      <c r="E85" s="2" t="n">
        <v>65</v>
      </c>
      <c r="F85" s="2" t="inlineStr">
        <is>
          <t>Outdoor Player</t>
        </is>
      </c>
      <c r="G85" t="inlineStr">
        <is>
          <t>Genesis</t>
        </is>
      </c>
      <c r="H85" t="n">
        <v>36.5</v>
      </c>
      <c r="I85" t="n">
        <v>5</v>
      </c>
      <c r="J85" t="inlineStr">
        <is>
          <t>Pro</t>
        </is>
      </c>
      <c r="K85" t="inlineStr"/>
      <c r="L85" t="n">
        <v>3</v>
      </c>
      <c r="M85" t="n">
        <v>3</v>
      </c>
      <c r="N85" t="n">
        <v>3.5</v>
      </c>
      <c r="O85" t="n">
        <v>5.5</v>
      </c>
      <c r="P85" t="n">
        <v>8.5</v>
      </c>
      <c r="Q85" t="n">
        <v>7</v>
      </c>
      <c r="R85" t="n">
        <v>10</v>
      </c>
      <c r="S85" t="inlineStr">
        <is>
          <t>https://cdn.shopify.com/s/files/1/0412/6005/6731/files/HSGECF5TEALCF5TealPro_2SticksAngledHeadtoHandle_0050457b-8595-444b-b858-662ee7f494a2.jpg?v=1748882666</t>
        </is>
      </c>
      <c r="T85" t="inlineStr">
        <is>
          <t>https://mercian-hockey.myshopify.com/products/mercian-genesis-cf5-25</t>
        </is>
      </c>
      <c r="U85" t="b">
        <v>0</v>
      </c>
      <c r="V85" t="n">
        <v>0.2</v>
      </c>
      <c r="W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5" t="b">
        <v>1</v>
      </c>
      <c r="Y85" t="inlineStr">
        <is>
          <t>ACTIVE</t>
        </is>
      </c>
    </row>
    <row r="86">
      <c r="A86" s="1" t="inlineStr">
        <is>
          <t>HSGECF525AQU35</t>
        </is>
      </c>
      <c r="B86" s="1" t="inlineStr">
        <is>
          <t>Mercian Genesis CF5 Composite Hockey Stick</t>
        </is>
      </c>
      <c r="C86"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6" s="2" t="inlineStr">
        <is>
          <t>54.17</t>
        </is>
      </c>
      <c r="E86" s="2" t="n">
        <v>65</v>
      </c>
      <c r="F86" s="2" t="inlineStr">
        <is>
          <t>Outdoor Player</t>
        </is>
      </c>
      <c r="G86" t="inlineStr">
        <is>
          <t>Genesis</t>
        </is>
      </c>
      <c r="H86" t="n">
        <v>35</v>
      </c>
      <c r="I86" t="n">
        <v>5</v>
      </c>
      <c r="J86" t="inlineStr">
        <is>
          <t>Pro</t>
        </is>
      </c>
      <c r="K86" t="inlineStr"/>
      <c r="L86" t="n">
        <v>3</v>
      </c>
      <c r="M86" t="n">
        <v>3</v>
      </c>
      <c r="N86" t="n">
        <v>3.5</v>
      </c>
      <c r="O86" t="n">
        <v>5.5</v>
      </c>
      <c r="P86" t="n">
        <v>8.5</v>
      </c>
      <c r="Q86" t="n">
        <v>7</v>
      </c>
      <c r="R86" t="n">
        <v>10</v>
      </c>
      <c r="S86" t="inlineStr">
        <is>
          <t>https://cdn.shopify.com/s/files/1/0412/6005/6731/files/HSGECF5TEALCF5TealPro_2SticksAngledHeadtoHandle_0050457b-8595-444b-b858-662ee7f494a2.jpg?v=1748882666</t>
        </is>
      </c>
      <c r="T86" t="inlineStr">
        <is>
          <t>https://mercian-hockey.myshopify.com/products/mercian-genesis-cf5-25</t>
        </is>
      </c>
      <c r="U86" t="b">
        <v>0</v>
      </c>
      <c r="V86" t="n">
        <v>0.2</v>
      </c>
      <c r="W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6" t="b">
        <v>1</v>
      </c>
      <c r="Y86" t="inlineStr">
        <is>
          <t>ACTIVE</t>
        </is>
      </c>
    </row>
    <row r="87">
      <c r="A87" s="1" t="inlineStr">
        <is>
          <t>HSGECF525AQU34</t>
        </is>
      </c>
      <c r="B87" s="1" t="inlineStr">
        <is>
          <t>Mercian Genesis CF5 Composite Hockey Stick</t>
        </is>
      </c>
      <c r="C87"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7" s="2" t="inlineStr">
        <is>
          <t>54.17</t>
        </is>
      </c>
      <c r="E87" s="2" t="n">
        <v>65</v>
      </c>
      <c r="F87" s="2" t="inlineStr">
        <is>
          <t>Outdoor Player</t>
        </is>
      </c>
      <c r="G87" t="inlineStr">
        <is>
          <t>Genesis</t>
        </is>
      </c>
      <c r="H87" t="n">
        <v>34</v>
      </c>
      <c r="I87" t="n">
        <v>5</v>
      </c>
      <c r="J87" t="inlineStr">
        <is>
          <t>Pro</t>
        </is>
      </c>
      <c r="K87" t="inlineStr"/>
      <c r="L87" t="n">
        <v>3</v>
      </c>
      <c r="M87" t="n">
        <v>3</v>
      </c>
      <c r="N87" t="n">
        <v>3.5</v>
      </c>
      <c r="O87" t="n">
        <v>5.5</v>
      </c>
      <c r="P87" t="n">
        <v>8.5</v>
      </c>
      <c r="Q87" t="n">
        <v>7</v>
      </c>
      <c r="R87" t="n">
        <v>10</v>
      </c>
      <c r="S87" t="inlineStr">
        <is>
          <t>https://cdn.shopify.com/s/files/1/0412/6005/6731/files/HSGECF5TEALCF5TealPro_2SticksAngledHeadtoHandle_0050457b-8595-444b-b858-662ee7f494a2.jpg?v=1748882666</t>
        </is>
      </c>
      <c r="T87" t="inlineStr">
        <is>
          <t>https://mercian-hockey.myshopify.com/products/mercian-genesis-cf5-25</t>
        </is>
      </c>
      <c r="U87" t="b">
        <v>0</v>
      </c>
      <c r="V87" t="n">
        <v>0.2</v>
      </c>
      <c r="W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7" t="b">
        <v>1</v>
      </c>
      <c r="Y87" t="inlineStr">
        <is>
          <t>ACTIVE</t>
        </is>
      </c>
    </row>
    <row r="88">
      <c r="A88" s="1" t="inlineStr">
        <is>
          <t>HSGECF52337RED</t>
        </is>
      </c>
      <c r="B88" s="1" t="inlineStr">
        <is>
          <t>Genesis CF5 (2023)</t>
        </is>
      </c>
      <c r="C88"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88" s="2" t="inlineStr">
        <is>
          <t>36.67</t>
        </is>
      </c>
      <c r="E88" s="2" t="n">
        <v>44</v>
      </c>
      <c r="F88" s="2" t="inlineStr">
        <is>
          <t>Outdoor Player</t>
        </is>
      </c>
      <c r="G88" t="inlineStr">
        <is>
          <t>Genesis</t>
        </is>
      </c>
      <c r="H88" t="n">
        <v>37.5</v>
      </c>
      <c r="I88" t="n">
        <v>5</v>
      </c>
      <c r="J88" t="inlineStr">
        <is>
          <t>Pro</t>
        </is>
      </c>
      <c r="K88" t="inlineStr"/>
      <c r="L88" t="n">
        <v>3</v>
      </c>
      <c r="M88" t="n">
        <v>3</v>
      </c>
      <c r="N88" t="n">
        <v>3.5</v>
      </c>
      <c r="O88" t="n">
        <v>5.5</v>
      </c>
      <c r="P88" t="n">
        <v>8.5</v>
      </c>
      <c r="Q88" t="n">
        <v>7</v>
      </c>
      <c r="R88" t="n">
        <v>10</v>
      </c>
      <c r="S88" t="inlineStr">
        <is>
          <t>https://cdn.shopify.com/s/files/1/0412/6005/6731/products/HSGECF523_HALF_REAR_COLLAGE_20_20_200DPI.png?v=1748799007</t>
        </is>
      </c>
      <c r="T88" t="inlineStr">
        <is>
          <t>https://mercian-hockey.myshopify.com/products/2023-genesis-cf5</t>
        </is>
      </c>
      <c r="U88" t="b">
        <v>0</v>
      </c>
      <c r="V88" t="n">
        <v>0.2</v>
      </c>
      <c r="W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8" t="b">
        <v>1</v>
      </c>
      <c r="Y88" t="inlineStr">
        <is>
          <t>ACTIVE</t>
        </is>
      </c>
    </row>
    <row r="89">
      <c r="A89" s="1" t="inlineStr">
        <is>
          <t>HSGECF52336YEL</t>
        </is>
      </c>
      <c r="B89" s="1" t="inlineStr">
        <is>
          <t>Genesis CF5 (2023)</t>
        </is>
      </c>
      <c r="C89"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89" s="2" t="inlineStr">
        <is>
          <t>36.67</t>
        </is>
      </c>
      <c r="E89" s="2" t="n">
        <v>44</v>
      </c>
      <c r="F89" s="2" t="inlineStr">
        <is>
          <t>Outdoor Player</t>
        </is>
      </c>
      <c r="G89" t="inlineStr">
        <is>
          <t>Genesis</t>
        </is>
      </c>
      <c r="H89" t="n">
        <v>36.5</v>
      </c>
      <c r="I89" t="n">
        <v>5</v>
      </c>
      <c r="J89" t="inlineStr">
        <is>
          <t>Pro</t>
        </is>
      </c>
      <c r="K89" t="inlineStr"/>
      <c r="L89" t="n">
        <v>3</v>
      </c>
      <c r="M89" t="n">
        <v>3</v>
      </c>
      <c r="N89" t="n">
        <v>3.5</v>
      </c>
      <c r="O89" t="n">
        <v>5.5</v>
      </c>
      <c r="P89" t="n">
        <v>8.5</v>
      </c>
      <c r="Q89" t="n">
        <v>7</v>
      </c>
      <c r="R89" t="n">
        <v>10</v>
      </c>
      <c r="S89" t="inlineStr">
        <is>
          <t>https://cdn.shopify.com/s/files/1/0412/6005/6731/products/HSGECF523_HALF_REAR_COLLAGE_20_20_200DPI.png?v=1748799007</t>
        </is>
      </c>
      <c r="T89" t="inlineStr">
        <is>
          <t>https://mercian-hockey.myshopify.com/products/2023-genesis-cf5</t>
        </is>
      </c>
      <c r="U89" t="b">
        <v>0</v>
      </c>
      <c r="V89" t="n">
        <v>0.2</v>
      </c>
      <c r="W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9" t="b">
        <v>1</v>
      </c>
      <c r="Y89" t="inlineStr">
        <is>
          <t>ACTIVE</t>
        </is>
      </c>
    </row>
    <row r="90">
      <c r="A90" s="1" t="inlineStr">
        <is>
          <t>HSGECF52336RED</t>
        </is>
      </c>
      <c r="B90" s="1" t="inlineStr">
        <is>
          <t>Genesis CF5 (2023)</t>
        </is>
      </c>
      <c r="C90"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0" s="2" t="inlineStr">
        <is>
          <t>36.67</t>
        </is>
      </c>
      <c r="E90" s="2" t="n">
        <v>44</v>
      </c>
      <c r="F90" s="2" t="inlineStr">
        <is>
          <t>Outdoor Player</t>
        </is>
      </c>
      <c r="G90" t="inlineStr">
        <is>
          <t>Genesis</t>
        </is>
      </c>
      <c r="H90" t="n">
        <v>36.5</v>
      </c>
      <c r="I90" t="n">
        <v>5</v>
      </c>
      <c r="J90" t="inlineStr">
        <is>
          <t>Pro</t>
        </is>
      </c>
      <c r="K90" t="inlineStr"/>
      <c r="L90" t="n">
        <v>3</v>
      </c>
      <c r="M90" t="n">
        <v>3</v>
      </c>
      <c r="N90" t="n">
        <v>3.5</v>
      </c>
      <c r="O90" t="n">
        <v>5.5</v>
      </c>
      <c r="P90" t="n">
        <v>8.5</v>
      </c>
      <c r="Q90" t="n">
        <v>7</v>
      </c>
      <c r="R90" t="n">
        <v>10</v>
      </c>
      <c r="S90" t="inlineStr">
        <is>
          <t>https://cdn.shopify.com/s/files/1/0412/6005/6731/products/HSGECF523_HALF_REAR_COLLAGE_20_20_200DPI.png?v=1748799007</t>
        </is>
      </c>
      <c r="T90" t="inlineStr">
        <is>
          <t>https://mercian-hockey.myshopify.com/products/2023-genesis-cf5</t>
        </is>
      </c>
      <c r="U90" t="b">
        <v>0</v>
      </c>
      <c r="V90" t="n">
        <v>0.2</v>
      </c>
      <c r="W9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0" t="b">
        <v>1</v>
      </c>
      <c r="Y90" t="inlineStr">
        <is>
          <t>ACTIVE</t>
        </is>
      </c>
    </row>
    <row r="91">
      <c r="A91" s="1" t="inlineStr">
        <is>
          <t>HSGECF52336BLU</t>
        </is>
      </c>
      <c r="B91" s="1" t="inlineStr">
        <is>
          <t>Genesis CF5 (2023)</t>
        </is>
      </c>
      <c r="C91"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1" s="2" t="inlineStr">
        <is>
          <t>36.67</t>
        </is>
      </c>
      <c r="E91" s="2" t="n">
        <v>44</v>
      </c>
      <c r="F91" s="2" t="inlineStr">
        <is>
          <t>Outdoor Player</t>
        </is>
      </c>
      <c r="G91" t="inlineStr">
        <is>
          <t>Genesis</t>
        </is>
      </c>
      <c r="H91" t="n">
        <v>36.5</v>
      </c>
      <c r="I91" t="n">
        <v>5</v>
      </c>
      <c r="J91" t="inlineStr">
        <is>
          <t>Pro</t>
        </is>
      </c>
      <c r="K91" t="inlineStr"/>
      <c r="L91" t="n">
        <v>3</v>
      </c>
      <c r="M91" t="n">
        <v>3</v>
      </c>
      <c r="N91" t="n">
        <v>3.5</v>
      </c>
      <c r="O91" t="n">
        <v>5.5</v>
      </c>
      <c r="P91" t="n">
        <v>8.5</v>
      </c>
      <c r="Q91" t="n">
        <v>7</v>
      </c>
      <c r="R91" t="n">
        <v>10</v>
      </c>
      <c r="S91" t="inlineStr">
        <is>
          <t>https://cdn.shopify.com/s/files/1/0412/6005/6731/products/HSGECF523_HALF_REAR_COLLAGE_20_20_200DPI.png?v=1748799007</t>
        </is>
      </c>
      <c r="T91" t="inlineStr">
        <is>
          <t>https://mercian-hockey.myshopify.com/products/2023-genesis-cf5</t>
        </is>
      </c>
      <c r="U91" t="b">
        <v>0</v>
      </c>
      <c r="V91" t="n">
        <v>0.2</v>
      </c>
      <c r="W9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1" t="b">
        <v>1</v>
      </c>
      <c r="Y91" t="inlineStr">
        <is>
          <t>ACTIVE</t>
        </is>
      </c>
    </row>
    <row r="92">
      <c r="A92" s="1" t="inlineStr">
        <is>
          <t>HSGECF52335YEL</t>
        </is>
      </c>
      <c r="B92" s="1" t="inlineStr">
        <is>
          <t>Genesis CF5 (2023)</t>
        </is>
      </c>
      <c r="C92"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2" s="2" t="inlineStr">
        <is>
          <t>36.67</t>
        </is>
      </c>
      <c r="E92" s="2" t="n">
        <v>44</v>
      </c>
      <c r="F92" s="2" t="inlineStr">
        <is>
          <t>Outdoor Player</t>
        </is>
      </c>
      <c r="G92" t="inlineStr">
        <is>
          <t>Genesis</t>
        </is>
      </c>
      <c r="H92" t="n">
        <v>35</v>
      </c>
      <c r="I92" t="n">
        <v>5</v>
      </c>
      <c r="J92" t="inlineStr">
        <is>
          <t>Pro</t>
        </is>
      </c>
      <c r="K92" t="inlineStr"/>
      <c r="L92" t="n">
        <v>3</v>
      </c>
      <c r="M92" t="n">
        <v>3</v>
      </c>
      <c r="N92" t="n">
        <v>3.5</v>
      </c>
      <c r="O92" t="n">
        <v>5.5</v>
      </c>
      <c r="P92" t="n">
        <v>8.5</v>
      </c>
      <c r="Q92" t="n">
        <v>7</v>
      </c>
      <c r="R92" t="n">
        <v>10</v>
      </c>
      <c r="S92" t="inlineStr">
        <is>
          <t>https://cdn.shopify.com/s/files/1/0412/6005/6731/products/HSGECF523_HALF_REAR_COLLAGE_20_20_200DPI.png?v=1748799007</t>
        </is>
      </c>
      <c r="T92" t="inlineStr">
        <is>
          <t>https://mercian-hockey.myshopify.com/products/2023-genesis-cf5</t>
        </is>
      </c>
      <c r="U92" t="b">
        <v>0</v>
      </c>
      <c r="V92" t="n">
        <v>0.2</v>
      </c>
      <c r="W9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2" t="b">
        <v>1</v>
      </c>
      <c r="Y92" t="inlineStr">
        <is>
          <t>ACTIVE</t>
        </is>
      </c>
    </row>
    <row r="93">
      <c r="A93" s="1" t="inlineStr">
        <is>
          <t>HSGECF52335RED</t>
        </is>
      </c>
      <c r="B93" s="1" t="inlineStr">
        <is>
          <t>Genesis CF5 (2023)</t>
        </is>
      </c>
      <c r="C93"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3" s="2" t="inlineStr">
        <is>
          <t>36.67</t>
        </is>
      </c>
      <c r="E93" s="2" t="n">
        <v>44</v>
      </c>
      <c r="F93" s="2" t="inlineStr">
        <is>
          <t>Outdoor Player</t>
        </is>
      </c>
      <c r="G93" t="inlineStr">
        <is>
          <t>Genesis</t>
        </is>
      </c>
      <c r="H93" t="n">
        <v>35</v>
      </c>
      <c r="I93" t="n">
        <v>5</v>
      </c>
      <c r="J93" t="inlineStr">
        <is>
          <t>Pro</t>
        </is>
      </c>
      <c r="K93" t="inlineStr"/>
      <c r="L93" t="n">
        <v>3</v>
      </c>
      <c r="M93" t="n">
        <v>3</v>
      </c>
      <c r="N93" t="n">
        <v>3.5</v>
      </c>
      <c r="O93" t="n">
        <v>5.5</v>
      </c>
      <c r="P93" t="n">
        <v>8.5</v>
      </c>
      <c r="Q93" t="n">
        <v>7</v>
      </c>
      <c r="R93" t="n">
        <v>10</v>
      </c>
      <c r="S93" t="inlineStr">
        <is>
          <t>https://cdn.shopify.com/s/files/1/0412/6005/6731/products/HSGECF523_HALF_REAR_COLLAGE_20_20_200DPI.png?v=1748799007</t>
        </is>
      </c>
      <c r="T93" t="inlineStr">
        <is>
          <t>https://mercian-hockey.myshopify.com/products/2023-genesis-cf5</t>
        </is>
      </c>
      <c r="U93" t="b">
        <v>0</v>
      </c>
      <c r="V93" t="n">
        <v>0.2</v>
      </c>
      <c r="W9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3" t="b">
        <v>1</v>
      </c>
      <c r="Y93" t="inlineStr">
        <is>
          <t>ACTIVE</t>
        </is>
      </c>
    </row>
    <row r="94">
      <c r="A94" s="1" t="inlineStr">
        <is>
          <t>HSGECF52335BLU</t>
        </is>
      </c>
      <c r="B94" s="1" t="inlineStr">
        <is>
          <t>Genesis CF5 (2023)</t>
        </is>
      </c>
      <c r="C94"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4" s="2" t="inlineStr">
        <is>
          <t>36.67</t>
        </is>
      </c>
      <c r="E94" s="2" t="n">
        <v>44</v>
      </c>
      <c r="F94" s="2" t="inlineStr">
        <is>
          <t>Outdoor Player</t>
        </is>
      </c>
      <c r="G94" t="inlineStr">
        <is>
          <t>Genesis</t>
        </is>
      </c>
      <c r="H94" t="n">
        <v>35</v>
      </c>
      <c r="I94" t="n">
        <v>5</v>
      </c>
      <c r="J94" t="inlineStr">
        <is>
          <t>Pro</t>
        </is>
      </c>
      <c r="K94" t="inlineStr"/>
      <c r="L94" t="n">
        <v>3</v>
      </c>
      <c r="M94" t="n">
        <v>3</v>
      </c>
      <c r="N94" t="n">
        <v>3.5</v>
      </c>
      <c r="O94" t="n">
        <v>5.5</v>
      </c>
      <c r="P94" t="n">
        <v>8.5</v>
      </c>
      <c r="Q94" t="n">
        <v>7</v>
      </c>
      <c r="R94" t="n">
        <v>10</v>
      </c>
      <c r="S94" t="inlineStr">
        <is>
          <t>https://cdn.shopify.com/s/files/1/0412/6005/6731/products/HSGECF523_HALF_REAR_COLLAGE_20_20_200DPI.png?v=1748799007</t>
        </is>
      </c>
      <c r="T94" t="inlineStr">
        <is>
          <t>https://mercian-hockey.myshopify.com/products/2023-genesis-cf5</t>
        </is>
      </c>
      <c r="U94" t="b">
        <v>0</v>
      </c>
      <c r="V94" t="n">
        <v>0.2</v>
      </c>
      <c r="W9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4" t="b">
        <v>1</v>
      </c>
      <c r="Y94" t="inlineStr">
        <is>
          <t>ACTIVE</t>
        </is>
      </c>
    </row>
    <row r="95">
      <c r="A95" s="1" t="inlineStr">
        <is>
          <t>HSGECF52334YEL</t>
        </is>
      </c>
      <c r="B95" s="1" t="inlineStr">
        <is>
          <t>Genesis CF5 (2023)</t>
        </is>
      </c>
      <c r="C95"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5" s="2" t="inlineStr">
        <is>
          <t>36.67</t>
        </is>
      </c>
      <c r="E95" s="2" t="n">
        <v>44</v>
      </c>
      <c r="F95" s="2" t="inlineStr">
        <is>
          <t>Outdoor Player</t>
        </is>
      </c>
      <c r="G95" t="inlineStr">
        <is>
          <t>Genesis</t>
        </is>
      </c>
      <c r="H95" t="n">
        <v>34</v>
      </c>
      <c r="I95" t="n">
        <v>5</v>
      </c>
      <c r="J95" t="inlineStr">
        <is>
          <t>Pro</t>
        </is>
      </c>
      <c r="K95" t="inlineStr"/>
      <c r="L95" t="n">
        <v>3</v>
      </c>
      <c r="M95" t="n">
        <v>3</v>
      </c>
      <c r="N95" t="n">
        <v>3.5</v>
      </c>
      <c r="O95" t="n">
        <v>5.5</v>
      </c>
      <c r="P95" t="n">
        <v>8.5</v>
      </c>
      <c r="Q95" t="n">
        <v>7</v>
      </c>
      <c r="R95" t="n">
        <v>10</v>
      </c>
      <c r="S95" t="inlineStr">
        <is>
          <t>https://cdn.shopify.com/s/files/1/0412/6005/6731/products/HSGECF523_HALF_REAR_COLLAGE_20_20_200DPI.png?v=1748799007</t>
        </is>
      </c>
      <c r="T95" t="inlineStr">
        <is>
          <t>https://mercian-hockey.myshopify.com/products/2023-genesis-cf5</t>
        </is>
      </c>
      <c r="U95" t="b">
        <v>0</v>
      </c>
      <c r="V95" t="n">
        <v>0.2</v>
      </c>
      <c r="W9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5" t="b">
        <v>1</v>
      </c>
      <c r="Y95" t="inlineStr">
        <is>
          <t>ACTIVE</t>
        </is>
      </c>
    </row>
    <row r="96">
      <c r="A96" s="1" t="inlineStr">
        <is>
          <t>HSGECF52334RED</t>
        </is>
      </c>
      <c r="B96" s="1" t="inlineStr">
        <is>
          <t>Genesis CF5 (2023)</t>
        </is>
      </c>
      <c r="C96"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6" s="2" t="inlineStr">
        <is>
          <t>36.67</t>
        </is>
      </c>
      <c r="E96" s="2" t="n">
        <v>44</v>
      </c>
      <c r="F96" s="2" t="inlineStr">
        <is>
          <t>Outdoor Player</t>
        </is>
      </c>
      <c r="G96" t="inlineStr">
        <is>
          <t>Genesis</t>
        </is>
      </c>
      <c r="H96" t="n">
        <v>34</v>
      </c>
      <c r="I96" t="n">
        <v>5</v>
      </c>
      <c r="J96" t="inlineStr">
        <is>
          <t>Pro</t>
        </is>
      </c>
      <c r="K96" t="inlineStr"/>
      <c r="L96" t="n">
        <v>3</v>
      </c>
      <c r="M96" t="n">
        <v>3</v>
      </c>
      <c r="N96" t="n">
        <v>3.5</v>
      </c>
      <c r="O96" t="n">
        <v>5.5</v>
      </c>
      <c r="P96" t="n">
        <v>8.5</v>
      </c>
      <c r="Q96" t="n">
        <v>7</v>
      </c>
      <c r="R96" t="n">
        <v>10</v>
      </c>
      <c r="S96" t="inlineStr">
        <is>
          <t>https://cdn.shopify.com/s/files/1/0412/6005/6731/products/HSGECF523_HALF_REAR_COLLAGE_20_20_200DPI.png?v=1748799007</t>
        </is>
      </c>
      <c r="T96" t="inlineStr">
        <is>
          <t>https://mercian-hockey.myshopify.com/products/2023-genesis-cf5</t>
        </is>
      </c>
      <c r="U96" t="b">
        <v>0</v>
      </c>
      <c r="V96" t="n">
        <v>0.2</v>
      </c>
      <c r="W9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6" t="b">
        <v>1</v>
      </c>
      <c r="Y96" t="inlineStr">
        <is>
          <t>ACTIVE</t>
        </is>
      </c>
    </row>
    <row r="97">
      <c r="A97" s="1" t="inlineStr">
        <is>
          <t>HSGECF52334BLU</t>
        </is>
      </c>
      <c r="B97" s="1" t="inlineStr">
        <is>
          <t>Genesis CF5 (2023)</t>
        </is>
      </c>
      <c r="C97"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7" s="2" t="inlineStr">
        <is>
          <t>36.67</t>
        </is>
      </c>
      <c r="E97" s="2" t="n">
        <v>44</v>
      </c>
      <c r="F97" s="2" t="inlineStr">
        <is>
          <t>Outdoor Player</t>
        </is>
      </c>
      <c r="G97" t="inlineStr">
        <is>
          <t>Genesis</t>
        </is>
      </c>
      <c r="H97" t="n">
        <v>34</v>
      </c>
      <c r="I97" t="n">
        <v>5</v>
      </c>
      <c r="J97" t="inlineStr">
        <is>
          <t>Pro</t>
        </is>
      </c>
      <c r="K97" t="inlineStr"/>
      <c r="L97" t="n">
        <v>3</v>
      </c>
      <c r="M97" t="n">
        <v>3</v>
      </c>
      <c r="N97" t="n">
        <v>3.5</v>
      </c>
      <c r="O97" t="n">
        <v>5.5</v>
      </c>
      <c r="P97" t="n">
        <v>8.5</v>
      </c>
      <c r="Q97" t="n">
        <v>7</v>
      </c>
      <c r="R97" t="n">
        <v>10</v>
      </c>
      <c r="S97" t="inlineStr">
        <is>
          <t>https://cdn.shopify.com/s/files/1/0412/6005/6731/products/HSGECF523_HALF_REAR_COLLAGE_20_20_200DPI.png?v=1748799007</t>
        </is>
      </c>
      <c r="T97" t="inlineStr">
        <is>
          <t>https://mercian-hockey.myshopify.com/products/2023-genesis-cf5</t>
        </is>
      </c>
      <c r="U97" t="b">
        <v>0</v>
      </c>
      <c r="V97" t="n">
        <v>0.2</v>
      </c>
      <c r="W9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7" t="b">
        <v>1</v>
      </c>
      <c r="Y97" t="inlineStr">
        <is>
          <t>ACTIVE</t>
        </is>
      </c>
    </row>
    <row r="98">
      <c r="A98" s="1" t="inlineStr">
        <is>
          <t>HSGECF25GK36</t>
        </is>
      </c>
      <c r="B98" s="1" t="n"/>
      <c r="C98" s="1" t="inlineStr">
        <is>
          <t>Genesis CF25 GK Pro 36.5 Black/Green</t>
        </is>
      </c>
      <c r="D98" s="2" t="n">
        <v>40.83</v>
      </c>
      <c r="E98" s="2">
        <f>D98*1.2</f>
        <v/>
      </c>
      <c r="F98" s="2" t="inlineStr">
        <is>
          <t>Outdoor Goalkeeper</t>
        </is>
      </c>
      <c r="G98" t="inlineStr">
        <is>
          <t>Genesis</t>
        </is>
      </c>
      <c r="H98" t="n">
        <v>36.5</v>
      </c>
      <c r="I98" t="n">
        <v>25</v>
      </c>
      <c r="J98" t="inlineStr">
        <is>
          <t>Pro</t>
        </is>
      </c>
      <c r="K98" t="inlineStr">
        <is>
          <t>Black, Green</t>
        </is>
      </c>
      <c r="L98" t="n">
        <v>3</v>
      </c>
      <c r="M98" t="n">
        <v>3</v>
      </c>
      <c r="N98" t="n">
        <v>4.5</v>
      </c>
      <c r="O98" t="n">
        <v>6.5</v>
      </c>
      <c r="P98" t="n">
        <v>9.5</v>
      </c>
      <c r="Q98" t="n">
        <v>7</v>
      </c>
      <c r="R98" t="n">
        <v>10</v>
      </c>
    </row>
    <row r="99">
      <c r="A99" s="1" t="inlineStr">
        <is>
          <t>HSGECF25GK34</t>
        </is>
      </c>
      <c r="B99" s="1" t="n"/>
      <c r="C99" s="1" t="inlineStr">
        <is>
          <t>Genesis CF25 GK Pro 34 Black/Green</t>
        </is>
      </c>
      <c r="D99" s="2" t="n">
        <v>40.83</v>
      </c>
      <c r="E99" s="2">
        <f>D99*1.2</f>
        <v/>
      </c>
      <c r="F99" s="2" t="inlineStr">
        <is>
          <t>Outdoor Goalkeeper</t>
        </is>
      </c>
      <c r="G99" t="inlineStr">
        <is>
          <t>Genesis</t>
        </is>
      </c>
      <c r="H99" t="n">
        <v>34</v>
      </c>
      <c r="I99" t="n">
        <v>25</v>
      </c>
      <c r="J99" t="inlineStr">
        <is>
          <t>Pro</t>
        </is>
      </c>
      <c r="K99" t="inlineStr">
        <is>
          <t>Black, Green</t>
        </is>
      </c>
      <c r="L99" t="n">
        <v>0</v>
      </c>
      <c r="M99" t="n">
        <v>0</v>
      </c>
      <c r="N99" t="n">
        <v>4.5</v>
      </c>
      <c r="O99" t="n">
        <v>6.5</v>
      </c>
      <c r="P99" t="n">
        <v>9.5</v>
      </c>
      <c r="Q99" t="n">
        <v>7</v>
      </c>
      <c r="R99" t="n">
        <v>10</v>
      </c>
    </row>
    <row r="100">
      <c r="A100" s="1" t="inlineStr">
        <is>
          <t>HSGECF25GK2536</t>
        </is>
      </c>
      <c r="B100" s="1" t="inlineStr">
        <is>
          <t>Mercian Genesis CF25 Goalkeeping Stick - Intermediate Composite Stick</t>
        </is>
      </c>
      <c r="C100" s="1" t="inlineStr">
        <is>
          <t>Product Overview:
Genesis CF25 Goalkeeping Stick - Intermediate Composite Stick
An intermediate GK stick utilising the strength of a 25% carbon shell and a standard low bow shape. A slightly higher balance point (moving towards the handle from the head) assists stick head movement and therefore increases saving potential. The stiffness provided enables balls to be confidently deflected and swept away. Available in 34" and 36.5".
The 25% carbon delivers the required stiffness, while the fibreglass provides touch, feel, and durability. The lightweight construction and higher balance point make skill execution easier for juniors.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00" s="2" t="inlineStr">
        <is>
          <t>83.33</t>
        </is>
      </c>
      <c r="E100" s="2" t="n">
        <v>100</v>
      </c>
      <c r="F100" s="2" t="inlineStr">
        <is>
          <t>Outdoor Goalkeeper</t>
        </is>
      </c>
      <c r="G100" t="inlineStr">
        <is>
          <t>Genesis</t>
        </is>
      </c>
      <c r="H100" t="n">
        <v>36.5</v>
      </c>
      <c r="I100" t="n">
        <v>25</v>
      </c>
      <c r="J100" t="inlineStr">
        <is>
          <t>Pro</t>
        </is>
      </c>
      <c r="K100" t="inlineStr"/>
      <c r="L100" t="n">
        <v>0</v>
      </c>
      <c r="M100" t="n">
        <v>0</v>
      </c>
      <c r="N100" t="n">
        <v>4.5</v>
      </c>
      <c r="O100" t="n">
        <v>6.5</v>
      </c>
      <c r="P100" t="n">
        <v>9.5</v>
      </c>
      <c r="Q100" t="n">
        <v>7</v>
      </c>
      <c r="R100" t="n">
        <v>10</v>
      </c>
      <c r="S100" t="inlineStr">
        <is>
          <t>https://cdn.shopify.com/s/files/1/0412/6005/6731/files/HSGECF25GK25_GENESIS_CF25_GK_FULL_REAR.jpg?v=1749559623</t>
        </is>
      </c>
      <c r="T100" t="inlineStr">
        <is>
          <t>https://mercian-hockey.myshopify.com/products/genesis-cf25-goalkeeping-stick-25</t>
        </is>
      </c>
      <c r="U100" t="b">
        <v>0</v>
      </c>
      <c r="V100" t="n">
        <v>0.2</v>
      </c>
      <c r="W100"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X100" t="b">
        <v>1</v>
      </c>
      <c r="Y100" t="inlineStr">
        <is>
          <t>ACTIVE</t>
        </is>
      </c>
    </row>
    <row r="101">
      <c r="A101" s="1" t="inlineStr">
        <is>
          <t>HSGECF25GK2534</t>
        </is>
      </c>
      <c r="B101" s="1" t="inlineStr">
        <is>
          <t>Mercian Genesis CF25 Goalkeeping Stick - Intermediate Composite Stick</t>
        </is>
      </c>
      <c r="C101" s="1" t="inlineStr">
        <is>
          <t>Product Overview:
Genesis CF25 Goalkeeping Stick - Intermediate Composite Stick
An intermediate GK stick utilising the strength of a 25% carbon shell and a standard low bow shape. A slightly higher balance point (moving towards the handle from the head) assists stick head movement and therefore increases saving potential. The stiffness provided enables balls to be confidently deflected and swept away. Available in 34" and 36.5".
The 25% carbon delivers the required stiffness, while the fibreglass provides touch, feel, and durability. The lightweight construction and higher balance point make skill execution easier for juniors.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01" s="2" t="inlineStr">
        <is>
          <t>83.33</t>
        </is>
      </c>
      <c r="E101" s="2" t="n">
        <v>100</v>
      </c>
      <c r="F101" s="2" t="inlineStr">
        <is>
          <t>Outdoor Goalkeeper</t>
        </is>
      </c>
      <c r="G101" t="inlineStr">
        <is>
          <t>Genesis</t>
        </is>
      </c>
      <c r="H101" t="n">
        <v>34</v>
      </c>
      <c r="I101" t="n">
        <v>25</v>
      </c>
      <c r="J101" t="inlineStr">
        <is>
          <t>Pro</t>
        </is>
      </c>
      <c r="K101" t="inlineStr"/>
      <c r="L101" t="n">
        <v>0</v>
      </c>
      <c r="M101" t="n">
        <v>0</v>
      </c>
      <c r="N101" t="n">
        <v>4.5</v>
      </c>
      <c r="O101" t="n">
        <v>6.5</v>
      </c>
      <c r="P101" t="n">
        <v>9.5</v>
      </c>
      <c r="Q101" t="n">
        <v>7</v>
      </c>
      <c r="R101" t="n">
        <v>10</v>
      </c>
      <c r="S101" t="inlineStr">
        <is>
          <t>https://cdn.shopify.com/s/files/1/0412/6005/6731/files/HSGECF25GK25_GENESIS_CF25_GK_FULL_REAR.jpg?v=1749559623</t>
        </is>
      </c>
      <c r="T101" t="inlineStr">
        <is>
          <t>https://mercian-hockey.myshopify.com/products/genesis-cf25-goalkeeping-stick-25</t>
        </is>
      </c>
      <c r="U101" t="b">
        <v>0</v>
      </c>
      <c r="V101" t="n">
        <v>0.2</v>
      </c>
      <c r="W101"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X101" t="b">
        <v>1</v>
      </c>
      <c r="Y101" t="inlineStr">
        <is>
          <t>ACTIVE</t>
        </is>
      </c>
    </row>
    <row r="102">
      <c r="A102" s="1" t="inlineStr">
        <is>
          <t>HSGECF25GK2336</t>
        </is>
      </c>
      <c r="B102" s="1" t="n"/>
      <c r="C102" s="1" t="inlineStr">
        <is>
          <t>Genesis CF25 GK Pro 36.5 Black/Dark Lime</t>
        </is>
      </c>
      <c r="D102" s="2" t="n">
        <v>52.5</v>
      </c>
      <c r="E102" s="2">
        <f>D102*1.2</f>
        <v/>
      </c>
      <c r="F102" s="2" t="inlineStr">
        <is>
          <t>Outdoor Goalkeeper</t>
        </is>
      </c>
      <c r="G102" t="inlineStr">
        <is>
          <t>Genesis</t>
        </is>
      </c>
      <c r="H102" t="n">
        <v>36.5</v>
      </c>
      <c r="I102" t="n">
        <v>25</v>
      </c>
      <c r="J102" t="inlineStr">
        <is>
          <t>Pro</t>
        </is>
      </c>
      <c r="K102" t="inlineStr">
        <is>
          <t>Black, Dark Lime</t>
        </is>
      </c>
      <c r="L102" t="n">
        <v>0</v>
      </c>
      <c r="M102" t="n">
        <v>0</v>
      </c>
      <c r="N102" t="n">
        <v>4.5</v>
      </c>
      <c r="O102" t="n">
        <v>6.5</v>
      </c>
      <c r="P102" t="n">
        <v>9.5</v>
      </c>
      <c r="Q102" t="n">
        <v>7</v>
      </c>
      <c r="R102" t="n">
        <v>10</v>
      </c>
    </row>
    <row r="103">
      <c r="A103" s="1" t="inlineStr">
        <is>
          <t>HSGECF25GK2334</t>
        </is>
      </c>
      <c r="B103" s="1" t="n"/>
      <c r="C103" s="1" t="inlineStr">
        <is>
          <t>Genesis CF25 GK Pro 34 Black/Dark Lime</t>
        </is>
      </c>
      <c r="D103" s="2" t="n">
        <v>52.5</v>
      </c>
      <c r="E103" s="2">
        <f>D103*1.2</f>
        <v/>
      </c>
      <c r="F103" s="2" t="inlineStr">
        <is>
          <t>Outdoor Goalkeeper</t>
        </is>
      </c>
      <c r="G103" t="inlineStr">
        <is>
          <t>Genesis</t>
        </is>
      </c>
      <c r="H103" t="n">
        <v>34</v>
      </c>
      <c r="I103" t="n">
        <v>25</v>
      </c>
      <c r="J103" t="inlineStr">
        <is>
          <t>Pro</t>
        </is>
      </c>
      <c r="K103" t="inlineStr">
        <is>
          <t>Black, Dark Lime</t>
        </is>
      </c>
      <c r="L103" t="n">
        <v>0</v>
      </c>
      <c r="M103" t="n">
        <v>0</v>
      </c>
      <c r="N103" t="n">
        <v>4.5</v>
      </c>
      <c r="O103" t="n">
        <v>6.5</v>
      </c>
      <c r="P103" t="n">
        <v>9.5</v>
      </c>
      <c r="Q103" t="n">
        <v>7</v>
      </c>
      <c r="R103" t="n">
        <v>10</v>
      </c>
    </row>
    <row r="104">
      <c r="A104" s="1" t="inlineStr">
        <is>
          <t>HSGECF2537YEL</t>
        </is>
      </c>
      <c r="B104" s="1" t="inlineStr">
        <is>
          <t>Mercian Genesis CF25</t>
        </is>
      </c>
      <c r="C104"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4" s="2" t="inlineStr">
        <is>
          <t>46.67</t>
        </is>
      </c>
      <c r="E104" s="2" t="n">
        <v>56</v>
      </c>
      <c r="F104" s="2" t="inlineStr">
        <is>
          <t>Outdoor Player</t>
        </is>
      </c>
      <c r="G104" t="inlineStr">
        <is>
          <t>Genesis</t>
        </is>
      </c>
      <c r="H104" t="n">
        <v>37.5</v>
      </c>
      <c r="I104" t="n">
        <v>25</v>
      </c>
      <c r="J104" t="inlineStr">
        <is>
          <t>Pro</t>
        </is>
      </c>
      <c r="K104" t="inlineStr"/>
      <c r="L104" t="n">
        <v>4</v>
      </c>
      <c r="M104" t="n">
        <v>4</v>
      </c>
      <c r="N104" t="n">
        <v>4.5</v>
      </c>
      <c r="O104" t="n">
        <v>6.5</v>
      </c>
      <c r="P104" t="n">
        <v>9.5</v>
      </c>
      <c r="Q104" t="n">
        <v>7</v>
      </c>
      <c r="R104" t="n">
        <v>10</v>
      </c>
      <c r="S104" t="inlineStr">
        <is>
          <t>https://cdn.shopify.com/s/files/1/0412/6005/6731/products/GENESISCF25PROPINKREAR_3d1b612a-76d3-48be-9f04-67460ade630a.jpg?v=1748799141</t>
        </is>
      </c>
      <c r="T104" t="inlineStr">
        <is>
          <t>https://mercian-hockey.myshopify.com/products/2021-gensis-cf25</t>
        </is>
      </c>
      <c r="U104" t="b">
        <v>0</v>
      </c>
      <c r="V104" t="n">
        <v>0.2</v>
      </c>
      <c r="W104" t="inlineStr">
        <is>
          <t>The Mercian Genesis CF25 offers good levels of carbon reinforcement to create good levels of power, laid over a 75% fibreglass shell that gives a soft feel to aid touch and control.</t>
        </is>
      </c>
      <c r="X104" t="b">
        <v>1</v>
      </c>
      <c r="Y104" t="inlineStr">
        <is>
          <t>ACTIVE</t>
        </is>
      </c>
    </row>
    <row r="105">
      <c r="A105" s="1" t="inlineStr">
        <is>
          <t>HSGECF2536PNK</t>
        </is>
      </c>
      <c r="B105" s="1" t="inlineStr">
        <is>
          <t>Mercian Genesis CF25</t>
        </is>
      </c>
      <c r="C105"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5" s="2" t="inlineStr">
        <is>
          <t>46.67</t>
        </is>
      </c>
      <c r="E105" s="2" t="n">
        <v>56</v>
      </c>
      <c r="F105" s="2" t="inlineStr">
        <is>
          <t>Outdoor Player</t>
        </is>
      </c>
      <c r="G105" t="inlineStr">
        <is>
          <t>Genesis</t>
        </is>
      </c>
      <c r="H105" t="n">
        <v>36.5</v>
      </c>
      <c r="I105" t="n">
        <v>25</v>
      </c>
      <c r="J105" t="inlineStr">
        <is>
          <t>Pro</t>
        </is>
      </c>
      <c r="K105" t="inlineStr"/>
      <c r="L105" t="n">
        <v>4</v>
      </c>
      <c r="M105" t="n">
        <v>4</v>
      </c>
      <c r="N105" t="n">
        <v>4.5</v>
      </c>
      <c r="O105" t="n">
        <v>6.5</v>
      </c>
      <c r="P105" t="n">
        <v>9.5</v>
      </c>
      <c r="Q105" t="n">
        <v>7</v>
      </c>
      <c r="R105" t="n">
        <v>10</v>
      </c>
      <c r="S105" t="inlineStr">
        <is>
          <t>https://cdn.shopify.com/s/files/1/0412/6005/6731/products/GENESISCF25PROPINKREAR_3d1b612a-76d3-48be-9f04-67460ade630a.jpg?v=1748799141</t>
        </is>
      </c>
      <c r="T105" t="inlineStr">
        <is>
          <t>https://mercian-hockey.myshopify.com/products/2021-gensis-cf25</t>
        </is>
      </c>
      <c r="U105" t="b">
        <v>0</v>
      </c>
      <c r="V105" t="n">
        <v>0.2</v>
      </c>
      <c r="W105" t="inlineStr">
        <is>
          <t>The Mercian Genesis CF25 offers good levels of carbon reinforcement to create good levels of power, laid over a 75% fibreglass shell that gives a soft feel to aid touch and control.</t>
        </is>
      </c>
      <c r="X105" t="b">
        <v>1</v>
      </c>
      <c r="Y105" t="inlineStr">
        <is>
          <t>ACTIVE</t>
        </is>
      </c>
    </row>
    <row r="106">
      <c r="A106" s="1" t="inlineStr">
        <is>
          <t>HSGECF2535YEL</t>
        </is>
      </c>
      <c r="B106" s="1" t="inlineStr">
        <is>
          <t>Mercian Genesis CF25</t>
        </is>
      </c>
      <c r="C106"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6" s="2" t="inlineStr">
        <is>
          <t>46.67</t>
        </is>
      </c>
      <c r="E106" s="2" t="n">
        <v>56</v>
      </c>
      <c r="F106" s="2" t="inlineStr">
        <is>
          <t>Outdoor Player</t>
        </is>
      </c>
      <c r="G106" t="inlineStr">
        <is>
          <t>Genesis</t>
        </is>
      </c>
      <c r="H106" t="n">
        <v>35</v>
      </c>
      <c r="I106" t="n">
        <v>25</v>
      </c>
      <c r="J106" t="inlineStr">
        <is>
          <t>Pro</t>
        </is>
      </c>
      <c r="K106" t="inlineStr"/>
      <c r="L106" t="n">
        <v>4</v>
      </c>
      <c r="M106" t="n">
        <v>4</v>
      </c>
      <c r="N106" t="n">
        <v>4.5</v>
      </c>
      <c r="O106" t="n">
        <v>6.5</v>
      </c>
      <c r="P106" t="n">
        <v>9.5</v>
      </c>
      <c r="Q106" t="n">
        <v>7</v>
      </c>
      <c r="R106" t="n">
        <v>10</v>
      </c>
      <c r="S106" t="inlineStr">
        <is>
          <t>https://cdn.shopify.com/s/files/1/0412/6005/6731/products/GENESISCF25PROPINKREAR_3d1b612a-76d3-48be-9f04-67460ade630a.jpg?v=1748799141</t>
        </is>
      </c>
      <c r="T106" t="inlineStr">
        <is>
          <t>https://mercian-hockey.myshopify.com/products/2021-gensis-cf25</t>
        </is>
      </c>
      <c r="U106" t="b">
        <v>0</v>
      </c>
      <c r="V106" t="n">
        <v>0.2</v>
      </c>
      <c r="W106" t="inlineStr">
        <is>
          <t>The Mercian Genesis CF25 offers good levels of carbon reinforcement to create good levels of power, laid over a 75% fibreglass shell that gives a soft feel to aid touch and control.</t>
        </is>
      </c>
      <c r="X106" t="b">
        <v>1</v>
      </c>
      <c r="Y106" t="inlineStr">
        <is>
          <t>ACTIVE</t>
        </is>
      </c>
    </row>
    <row r="107">
      <c r="A107" s="1" t="inlineStr">
        <is>
          <t>HSGECF2535PNK</t>
        </is>
      </c>
      <c r="B107" s="1" t="inlineStr">
        <is>
          <t>Mercian Genesis CF25</t>
        </is>
      </c>
      <c r="C107"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7" s="2" t="inlineStr">
        <is>
          <t>46.67</t>
        </is>
      </c>
      <c r="E107" s="2" t="n">
        <v>56</v>
      </c>
      <c r="F107" s="2" t="inlineStr">
        <is>
          <t>Outdoor Player</t>
        </is>
      </c>
      <c r="G107" t="inlineStr">
        <is>
          <t>Genesis</t>
        </is>
      </c>
      <c r="H107" t="n">
        <v>35</v>
      </c>
      <c r="I107" t="n">
        <v>25</v>
      </c>
      <c r="J107" t="inlineStr">
        <is>
          <t>Pro</t>
        </is>
      </c>
      <c r="K107" t="inlineStr"/>
      <c r="L107" t="n">
        <v>4</v>
      </c>
      <c r="M107" t="n">
        <v>4</v>
      </c>
      <c r="N107" t="n">
        <v>4.5</v>
      </c>
      <c r="O107" t="n">
        <v>6.5</v>
      </c>
      <c r="P107" t="n">
        <v>9.5</v>
      </c>
      <c r="Q107" t="n">
        <v>7</v>
      </c>
      <c r="R107" t="n">
        <v>10</v>
      </c>
      <c r="S107" t="inlineStr">
        <is>
          <t>https://cdn.shopify.com/s/files/1/0412/6005/6731/products/GENESISCF25PROPINKREAR_3d1b612a-76d3-48be-9f04-67460ade630a.jpg?v=1748799141</t>
        </is>
      </c>
      <c r="T107" t="inlineStr">
        <is>
          <t>https://mercian-hockey.myshopify.com/products/2021-gensis-cf25</t>
        </is>
      </c>
      <c r="U107" t="b">
        <v>0</v>
      </c>
      <c r="V107" t="n">
        <v>0.2</v>
      </c>
      <c r="W107" t="inlineStr">
        <is>
          <t>The Mercian Genesis CF25 offers good levels of carbon reinforcement to create good levels of power, laid over a 75% fibreglass shell that gives a soft feel to aid touch and control.</t>
        </is>
      </c>
      <c r="X107" t="b">
        <v>1</v>
      </c>
      <c r="Y107" t="inlineStr">
        <is>
          <t>ACTIVE</t>
        </is>
      </c>
    </row>
    <row r="108">
      <c r="A108" s="1" t="inlineStr">
        <is>
          <t>HSGECF2534YEL</t>
        </is>
      </c>
      <c r="B108" s="1" t="inlineStr">
        <is>
          <t>Mercian Genesis CF25</t>
        </is>
      </c>
      <c r="C108"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8" s="2" t="inlineStr">
        <is>
          <t>46.67</t>
        </is>
      </c>
      <c r="E108" s="2" t="n">
        <v>56</v>
      </c>
      <c r="F108" s="2" t="inlineStr">
        <is>
          <t>Outdoor Player</t>
        </is>
      </c>
      <c r="G108" t="inlineStr">
        <is>
          <t>Genesis</t>
        </is>
      </c>
      <c r="H108" t="n">
        <v>34</v>
      </c>
      <c r="I108" t="n">
        <v>25</v>
      </c>
      <c r="J108" t="inlineStr">
        <is>
          <t>Pro</t>
        </is>
      </c>
      <c r="K108" t="inlineStr"/>
      <c r="L108" t="n">
        <v>4</v>
      </c>
      <c r="M108" t="n">
        <v>4</v>
      </c>
      <c r="N108" t="n">
        <v>4.5</v>
      </c>
      <c r="O108" t="n">
        <v>6.5</v>
      </c>
      <c r="P108" t="n">
        <v>9.5</v>
      </c>
      <c r="Q108" t="n">
        <v>7</v>
      </c>
      <c r="R108" t="n">
        <v>10</v>
      </c>
      <c r="S108" t="inlineStr">
        <is>
          <t>https://cdn.shopify.com/s/files/1/0412/6005/6731/products/GENESISCF25PROPINKREAR_3d1b612a-76d3-48be-9f04-67460ade630a.jpg?v=1748799141</t>
        </is>
      </c>
      <c r="T108" t="inlineStr">
        <is>
          <t>https://mercian-hockey.myshopify.com/products/2021-gensis-cf25</t>
        </is>
      </c>
      <c r="U108" t="b">
        <v>0</v>
      </c>
      <c r="V108" t="n">
        <v>0.2</v>
      </c>
      <c r="W108" t="inlineStr">
        <is>
          <t>The Mercian Genesis CF25 offers good levels of carbon reinforcement to create good levels of power, laid over a 75% fibreglass shell that gives a soft feel to aid touch and control.</t>
        </is>
      </c>
      <c r="X108" t="b">
        <v>1</v>
      </c>
      <c r="Y108" t="inlineStr">
        <is>
          <t>ACTIVE</t>
        </is>
      </c>
    </row>
    <row r="109">
      <c r="A109" s="1" t="inlineStr">
        <is>
          <t>HSGECF2534PNK</t>
        </is>
      </c>
      <c r="B109" s="1" t="inlineStr">
        <is>
          <t>Mercian Genesis CF25</t>
        </is>
      </c>
      <c r="C109"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9" s="2" t="inlineStr">
        <is>
          <t>46.67</t>
        </is>
      </c>
      <c r="E109" s="2" t="n">
        <v>56</v>
      </c>
      <c r="F109" s="2" t="inlineStr">
        <is>
          <t>Outdoor Player</t>
        </is>
      </c>
      <c r="G109" t="inlineStr">
        <is>
          <t>Genesis</t>
        </is>
      </c>
      <c r="H109" t="n">
        <v>34</v>
      </c>
      <c r="I109" t="n">
        <v>25</v>
      </c>
      <c r="J109" t="inlineStr">
        <is>
          <t>Pro</t>
        </is>
      </c>
      <c r="K109" t="inlineStr"/>
      <c r="L109" t="n">
        <v>4</v>
      </c>
      <c r="M109" t="n">
        <v>4</v>
      </c>
      <c r="N109" t="n">
        <v>4.5</v>
      </c>
      <c r="O109" t="n">
        <v>6.5</v>
      </c>
      <c r="P109" t="n">
        <v>9.5</v>
      </c>
      <c r="Q109" t="n">
        <v>7</v>
      </c>
      <c r="R109" t="n">
        <v>10</v>
      </c>
      <c r="S109" t="inlineStr">
        <is>
          <t>https://cdn.shopify.com/s/files/1/0412/6005/6731/products/GENESISCF25PROPINKREAR_3d1b612a-76d3-48be-9f04-67460ade630a.jpg?v=1748799141</t>
        </is>
      </c>
      <c r="T109" t="inlineStr">
        <is>
          <t>https://mercian-hockey.myshopify.com/products/2021-gensis-cf25</t>
        </is>
      </c>
      <c r="U109" t="b">
        <v>0</v>
      </c>
      <c r="V109" t="n">
        <v>0.2</v>
      </c>
      <c r="W109" t="inlineStr">
        <is>
          <t>The Mercian Genesis CF25 offers good levels of carbon reinforcement to create good levels of power, laid over a 75% fibreglass shell that gives a soft feel to aid touch and control.</t>
        </is>
      </c>
      <c r="X109" t="b">
        <v>1</v>
      </c>
      <c r="Y109" t="inlineStr">
        <is>
          <t>ACTIVE</t>
        </is>
      </c>
    </row>
    <row r="110">
      <c r="A110" s="1" t="inlineStr">
        <is>
          <t>HSGECF2525PUR37</t>
        </is>
      </c>
      <c r="B110" s="1" t="inlineStr">
        <is>
          <t>Mercian Genesis CF25 Hockey Stick - Intermediate Composite Stick</t>
        </is>
      </c>
      <c r="C110"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0" s="2" t="inlineStr">
        <is>
          <t>91.67</t>
        </is>
      </c>
      <c r="E110" s="2" t="n">
        <v>110</v>
      </c>
      <c r="F110" s="2" t="inlineStr">
        <is>
          <t>Outdoor Player</t>
        </is>
      </c>
      <c r="G110" t="inlineStr">
        <is>
          <t>Genesis</t>
        </is>
      </c>
      <c r="H110" t="n">
        <v>37.5</v>
      </c>
      <c r="I110" t="n">
        <v>25</v>
      </c>
      <c r="J110" t="inlineStr">
        <is>
          <t>Pro</t>
        </is>
      </c>
      <c r="K110" t="inlineStr"/>
      <c r="L110" t="n">
        <v>4</v>
      </c>
      <c r="M110" t="n">
        <v>4</v>
      </c>
      <c r="N110" t="n">
        <v>4.5</v>
      </c>
      <c r="O110" t="n">
        <v>6.5</v>
      </c>
      <c r="P110" t="n">
        <v>9.5</v>
      </c>
      <c r="Q110" t="n">
        <v>7</v>
      </c>
      <c r="R110" t="n">
        <v>10</v>
      </c>
      <c r="S110" t="inlineStr">
        <is>
          <t>https://cdn.shopify.com/s/files/1/0412/6005/6731/files/HSGECF2525PROPURCF25ProPurple_2SticksAngledHeadtoHandle_e3483fde-e8c3-49e3-8db5-0513847d8c68.jpg?v=1748882733</t>
        </is>
      </c>
      <c r="T110" t="inlineStr">
        <is>
          <t>https://mercian-hockey.myshopify.com/products/genesis-cf25-hockey-stick-25</t>
        </is>
      </c>
      <c r="U110" t="b">
        <v>0</v>
      </c>
      <c r="V110" t="n">
        <v>0.2</v>
      </c>
      <c r="W110"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0" t="b">
        <v>1</v>
      </c>
      <c r="Y110" t="inlineStr">
        <is>
          <t>ACTIVE</t>
        </is>
      </c>
    </row>
    <row r="111">
      <c r="A111" s="1" t="inlineStr">
        <is>
          <t>HSGECF2525PUR36</t>
        </is>
      </c>
      <c r="B111" s="1" t="inlineStr">
        <is>
          <t>Mercian Genesis CF25 Hockey Stick - Intermediate Composite Stick</t>
        </is>
      </c>
      <c r="C111"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1" s="2" t="inlineStr">
        <is>
          <t>91.67</t>
        </is>
      </c>
      <c r="E111" s="2" t="n">
        <v>110</v>
      </c>
      <c r="F111" s="2" t="inlineStr">
        <is>
          <t>Outdoor Player</t>
        </is>
      </c>
      <c r="G111" t="inlineStr">
        <is>
          <t>Genesis</t>
        </is>
      </c>
      <c r="H111" t="n">
        <v>36.5</v>
      </c>
      <c r="I111" t="n">
        <v>25</v>
      </c>
      <c r="J111" t="inlineStr">
        <is>
          <t>Pro</t>
        </is>
      </c>
      <c r="K111" t="inlineStr"/>
      <c r="L111" t="n">
        <v>4</v>
      </c>
      <c r="M111" t="n">
        <v>4</v>
      </c>
      <c r="N111" t="n">
        <v>4.5</v>
      </c>
      <c r="O111" t="n">
        <v>6.5</v>
      </c>
      <c r="P111" t="n">
        <v>9.5</v>
      </c>
      <c r="Q111" t="n">
        <v>7</v>
      </c>
      <c r="R111" t="n">
        <v>10</v>
      </c>
      <c r="S111" t="inlineStr">
        <is>
          <t>https://cdn.shopify.com/s/files/1/0412/6005/6731/files/HSGECF2525PROPURCF25ProPurple_2SticksAngledHeadtoHandle_e3483fde-e8c3-49e3-8db5-0513847d8c68.jpg?v=1748882733</t>
        </is>
      </c>
      <c r="T111" t="inlineStr">
        <is>
          <t>https://mercian-hockey.myshopify.com/products/genesis-cf25-hockey-stick-25</t>
        </is>
      </c>
      <c r="U111" t="b">
        <v>0</v>
      </c>
      <c r="V111" t="n">
        <v>0.2</v>
      </c>
      <c r="W111"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1" t="b">
        <v>1</v>
      </c>
      <c r="Y111" t="inlineStr">
        <is>
          <t>ACTIVE</t>
        </is>
      </c>
    </row>
    <row r="112">
      <c r="A112" s="1" t="inlineStr">
        <is>
          <t>HSGECF2525PUR35</t>
        </is>
      </c>
      <c r="B112" s="1" t="inlineStr">
        <is>
          <t>Mercian Genesis CF25 Hockey Stick - Intermediate Composite Stick</t>
        </is>
      </c>
      <c r="C112"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2" s="2" t="inlineStr">
        <is>
          <t>91.67</t>
        </is>
      </c>
      <c r="E112" s="2" t="n">
        <v>110</v>
      </c>
      <c r="F112" s="2" t="inlineStr">
        <is>
          <t>Outdoor Player</t>
        </is>
      </c>
      <c r="G112" t="inlineStr">
        <is>
          <t>Genesis</t>
        </is>
      </c>
      <c r="H112" t="n">
        <v>35</v>
      </c>
      <c r="I112" t="n">
        <v>25</v>
      </c>
      <c r="J112" t="inlineStr">
        <is>
          <t>Pro</t>
        </is>
      </c>
      <c r="K112" t="inlineStr"/>
      <c r="L112" t="n">
        <v>4</v>
      </c>
      <c r="M112" t="n">
        <v>4</v>
      </c>
      <c r="N112" t="n">
        <v>4.5</v>
      </c>
      <c r="O112" t="n">
        <v>6.5</v>
      </c>
      <c r="P112" t="n">
        <v>9.5</v>
      </c>
      <c r="Q112" t="n">
        <v>7</v>
      </c>
      <c r="R112" t="n">
        <v>10</v>
      </c>
      <c r="S112" t="inlineStr">
        <is>
          <t>https://cdn.shopify.com/s/files/1/0412/6005/6731/files/HSGECF2525PROPURCF25ProPurple_2SticksAngledHeadtoHandle_e3483fde-e8c3-49e3-8db5-0513847d8c68.jpg?v=1748882733</t>
        </is>
      </c>
      <c r="T112" t="inlineStr">
        <is>
          <t>https://mercian-hockey.myshopify.com/products/genesis-cf25-hockey-stick-25</t>
        </is>
      </c>
      <c r="U112" t="b">
        <v>0</v>
      </c>
      <c r="V112" t="n">
        <v>0.2</v>
      </c>
      <c r="W112"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2" t="b">
        <v>1</v>
      </c>
      <c r="Y112" t="inlineStr">
        <is>
          <t>ACTIVE</t>
        </is>
      </c>
    </row>
    <row r="113">
      <c r="A113" s="1" t="inlineStr">
        <is>
          <t>HSGECF2525MAR37</t>
        </is>
      </c>
      <c r="B113" s="1" t="inlineStr">
        <is>
          <t>Mercian Genesis CF25 Hockey Stick - Intermediate Composite Stick</t>
        </is>
      </c>
      <c r="C113"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3" s="2" t="inlineStr">
        <is>
          <t>91.67</t>
        </is>
      </c>
      <c r="E113" s="2" t="n">
        <v>110</v>
      </c>
      <c r="F113" s="2" t="inlineStr">
        <is>
          <t>Outdoor Player</t>
        </is>
      </c>
      <c r="G113" t="inlineStr">
        <is>
          <t>Genesis</t>
        </is>
      </c>
      <c r="H113" t="n">
        <v>37.5</v>
      </c>
      <c r="I113" t="n">
        <v>25</v>
      </c>
      <c r="J113" t="inlineStr">
        <is>
          <t>Pro</t>
        </is>
      </c>
      <c r="K113" t="inlineStr"/>
      <c r="L113" t="n">
        <v>4</v>
      </c>
      <c r="M113" t="n">
        <v>4</v>
      </c>
      <c r="N113" t="n">
        <v>4.5</v>
      </c>
      <c r="O113" t="n">
        <v>6.5</v>
      </c>
      <c r="P113" t="n">
        <v>9.5</v>
      </c>
      <c r="Q113" t="n">
        <v>7</v>
      </c>
      <c r="R113" t="n">
        <v>10</v>
      </c>
      <c r="S113" t="inlineStr">
        <is>
          <t>https://cdn.shopify.com/s/files/1/0412/6005/6731/files/HSGECF2525PROPURCF25ProPurple_2SticksAngledHeadtoHandle_e3483fde-e8c3-49e3-8db5-0513847d8c68.jpg?v=1748882733</t>
        </is>
      </c>
      <c r="T113" t="inlineStr">
        <is>
          <t>https://mercian-hockey.myshopify.com/products/genesis-cf25-hockey-stick-25</t>
        </is>
      </c>
      <c r="U113" t="b">
        <v>0</v>
      </c>
      <c r="V113" t="n">
        <v>0.2</v>
      </c>
      <c r="W113"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3" t="b">
        <v>1</v>
      </c>
      <c r="Y113" t="inlineStr">
        <is>
          <t>ACTIVE</t>
        </is>
      </c>
    </row>
    <row r="114">
      <c r="A114" s="1" t="inlineStr">
        <is>
          <t>HSGECF2525MAR36</t>
        </is>
      </c>
      <c r="B114" s="1" t="inlineStr">
        <is>
          <t>Mercian Genesis CF25 Hockey Stick - Intermediate Composite Stick</t>
        </is>
      </c>
      <c r="C114"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4" s="2" t="inlineStr">
        <is>
          <t>91.67</t>
        </is>
      </c>
      <c r="E114" s="2" t="n">
        <v>110</v>
      </c>
      <c r="F114" s="2" t="inlineStr">
        <is>
          <t>Outdoor Player</t>
        </is>
      </c>
      <c r="G114" t="inlineStr">
        <is>
          <t>Genesis</t>
        </is>
      </c>
      <c r="H114" t="n">
        <v>36.5</v>
      </c>
      <c r="I114" t="n">
        <v>25</v>
      </c>
      <c r="J114" t="inlineStr">
        <is>
          <t>Pro</t>
        </is>
      </c>
      <c r="K114" t="inlineStr"/>
      <c r="L114" t="n">
        <v>4</v>
      </c>
      <c r="M114" t="n">
        <v>4</v>
      </c>
      <c r="N114" t="n">
        <v>4.5</v>
      </c>
      <c r="O114" t="n">
        <v>6.5</v>
      </c>
      <c r="P114" t="n">
        <v>9.5</v>
      </c>
      <c r="Q114" t="n">
        <v>7</v>
      </c>
      <c r="R114" t="n">
        <v>10</v>
      </c>
      <c r="S114" t="inlineStr">
        <is>
          <t>https://cdn.shopify.com/s/files/1/0412/6005/6731/files/HSGECF2525PROPURCF25ProPurple_2SticksAngledHeadtoHandle_e3483fde-e8c3-49e3-8db5-0513847d8c68.jpg?v=1748882733</t>
        </is>
      </c>
      <c r="T114" t="inlineStr">
        <is>
          <t>https://mercian-hockey.myshopify.com/products/genesis-cf25-hockey-stick-25</t>
        </is>
      </c>
      <c r="U114" t="b">
        <v>0</v>
      </c>
      <c r="V114" t="n">
        <v>0.2</v>
      </c>
      <c r="W114"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4" t="b">
        <v>1</v>
      </c>
      <c r="Y114" t="inlineStr">
        <is>
          <t>ACTIVE</t>
        </is>
      </c>
    </row>
    <row r="115">
      <c r="A115" s="1" t="inlineStr">
        <is>
          <t>HSGECF2525MAR35</t>
        </is>
      </c>
      <c r="B115" s="1" t="inlineStr">
        <is>
          <t>Mercian Genesis CF25 Hockey Stick - Intermediate Composite Stick</t>
        </is>
      </c>
      <c r="C115"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5" s="2" t="inlineStr">
        <is>
          <t>91.67</t>
        </is>
      </c>
      <c r="E115" s="2" t="n">
        <v>110</v>
      </c>
      <c r="F115" s="2" t="inlineStr">
        <is>
          <t>Outdoor Player</t>
        </is>
      </c>
      <c r="G115" t="inlineStr">
        <is>
          <t>Genesis</t>
        </is>
      </c>
      <c r="H115" t="n">
        <v>35</v>
      </c>
      <c r="I115" t="n">
        <v>25</v>
      </c>
      <c r="J115" t="inlineStr">
        <is>
          <t>Pro</t>
        </is>
      </c>
      <c r="K115" t="inlineStr"/>
      <c r="L115" t="n">
        <v>4</v>
      </c>
      <c r="M115" t="n">
        <v>4</v>
      </c>
      <c r="N115" t="n">
        <v>4.5</v>
      </c>
      <c r="O115" t="n">
        <v>6.5</v>
      </c>
      <c r="P115" t="n">
        <v>9.5</v>
      </c>
      <c r="Q115" t="n">
        <v>7</v>
      </c>
      <c r="R115" t="n">
        <v>10</v>
      </c>
      <c r="S115" t="inlineStr">
        <is>
          <t>https://cdn.shopify.com/s/files/1/0412/6005/6731/files/HSGECF2525PROPURCF25ProPurple_2SticksAngledHeadtoHandle_e3483fde-e8c3-49e3-8db5-0513847d8c68.jpg?v=1748882733</t>
        </is>
      </c>
      <c r="T115" t="inlineStr">
        <is>
          <t>https://mercian-hockey.myshopify.com/products/genesis-cf25-hockey-stick-25</t>
        </is>
      </c>
      <c r="U115" t="b">
        <v>0</v>
      </c>
      <c r="V115" t="n">
        <v>0.2</v>
      </c>
      <c r="W115"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5" t="b">
        <v>1</v>
      </c>
      <c r="Y115" t="inlineStr">
        <is>
          <t>ACTIVE</t>
        </is>
      </c>
    </row>
    <row r="116">
      <c r="A116" s="1" t="inlineStr">
        <is>
          <t>HSGECF252337LME</t>
        </is>
      </c>
      <c r="B116" s="1" t="inlineStr">
        <is>
          <t>Genesis CF25 (2023)</t>
        </is>
      </c>
      <c r="C116"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6" s="2" t="inlineStr">
        <is>
          <t>58.33</t>
        </is>
      </c>
      <c r="E116" s="2" t="n">
        <v>70</v>
      </c>
      <c r="F116" s="2" t="inlineStr">
        <is>
          <t>Outdoor Player</t>
        </is>
      </c>
      <c r="G116" t="inlineStr">
        <is>
          <t>Genesis</t>
        </is>
      </c>
      <c r="H116" t="n">
        <v>37.5</v>
      </c>
      <c r="I116" t="n">
        <v>25</v>
      </c>
      <c r="J116" t="inlineStr">
        <is>
          <t>Pro</t>
        </is>
      </c>
      <c r="K116" t="inlineStr"/>
      <c r="L116" t="n">
        <v>4</v>
      </c>
      <c r="M116" t="n">
        <v>4</v>
      </c>
      <c r="N116" t="n">
        <v>4.5</v>
      </c>
      <c r="O116" t="n">
        <v>6.5</v>
      </c>
      <c r="P116" t="n">
        <v>9.5</v>
      </c>
      <c r="Q116" t="n">
        <v>7</v>
      </c>
      <c r="R116" t="n">
        <v>10</v>
      </c>
      <c r="S116" t="inlineStr">
        <is>
          <t>https://cdn.shopify.com/s/files/1/0412/6005/6731/products/HSGECF2523_CF25_HALF_REAR.png?v=1748799004</t>
        </is>
      </c>
      <c r="T116" t="inlineStr">
        <is>
          <t>https://mercian-hockey.myshopify.com/products/2023-genesis-cf25</t>
        </is>
      </c>
      <c r="U116" t="b">
        <v>0</v>
      </c>
      <c r="V116" t="n">
        <v>0.2</v>
      </c>
      <c r="W116" t="inlineStr">
        <is>
          <t>The Mercian Genesis CF25 offers good levels of carbon reinforcement to create good levels of power, laid over a 75% fibreglass shell that gives a soft feel to aid touch and control.</t>
        </is>
      </c>
      <c r="X116" t="b">
        <v>1</v>
      </c>
      <c r="Y116" t="inlineStr">
        <is>
          <t>ACTIVE</t>
        </is>
      </c>
    </row>
    <row r="117">
      <c r="A117" s="1" t="inlineStr">
        <is>
          <t>HSGECF252336LME</t>
        </is>
      </c>
      <c r="B117" s="1" t="inlineStr">
        <is>
          <t>Genesis CF25 (2023)</t>
        </is>
      </c>
      <c r="C117"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7" s="2" t="inlineStr">
        <is>
          <t>58.33</t>
        </is>
      </c>
      <c r="E117" s="2" t="n">
        <v>70</v>
      </c>
      <c r="F117" s="2" t="inlineStr">
        <is>
          <t>Outdoor Player</t>
        </is>
      </c>
      <c r="G117" t="inlineStr">
        <is>
          <t>Genesis</t>
        </is>
      </c>
      <c r="H117" t="n">
        <v>36.5</v>
      </c>
      <c r="I117" t="n">
        <v>25</v>
      </c>
      <c r="J117" t="inlineStr">
        <is>
          <t>Pro</t>
        </is>
      </c>
      <c r="K117" t="inlineStr"/>
      <c r="L117" t="n">
        <v>4</v>
      </c>
      <c r="M117" t="n">
        <v>4</v>
      </c>
      <c r="N117" t="n">
        <v>4.5</v>
      </c>
      <c r="O117" t="n">
        <v>6.5</v>
      </c>
      <c r="P117" t="n">
        <v>9.5</v>
      </c>
      <c r="Q117" t="n">
        <v>7</v>
      </c>
      <c r="R117" t="n">
        <v>10</v>
      </c>
      <c r="S117" t="inlineStr">
        <is>
          <t>https://cdn.shopify.com/s/files/1/0412/6005/6731/products/HSGECF2523_CF25_HALF_REAR.png?v=1748799004</t>
        </is>
      </c>
      <c r="T117" t="inlineStr">
        <is>
          <t>https://mercian-hockey.myshopify.com/products/2023-genesis-cf25</t>
        </is>
      </c>
      <c r="U117" t="b">
        <v>0</v>
      </c>
      <c r="V117" t="n">
        <v>0.2</v>
      </c>
      <c r="W117" t="inlineStr">
        <is>
          <t>The Mercian Genesis CF25 offers good levels of carbon reinforcement to create good levels of power, laid over a 75% fibreglass shell that gives a soft feel to aid touch and control.</t>
        </is>
      </c>
      <c r="X117" t="b">
        <v>1</v>
      </c>
      <c r="Y117" t="inlineStr">
        <is>
          <t>ACTIVE</t>
        </is>
      </c>
    </row>
    <row r="118">
      <c r="A118" s="1" t="inlineStr">
        <is>
          <t>HSGECF252335LME</t>
        </is>
      </c>
      <c r="B118" s="1" t="inlineStr">
        <is>
          <t>Genesis CF25 (2023)</t>
        </is>
      </c>
      <c r="C118"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8" s="2" t="inlineStr">
        <is>
          <t>58.33</t>
        </is>
      </c>
      <c r="E118" s="2" t="n">
        <v>70</v>
      </c>
      <c r="F118" s="2" t="inlineStr">
        <is>
          <t>Outdoor Player</t>
        </is>
      </c>
      <c r="G118" t="inlineStr">
        <is>
          <t>Genesis</t>
        </is>
      </c>
      <c r="H118" t="n">
        <v>35</v>
      </c>
      <c r="I118" t="n">
        <v>25</v>
      </c>
      <c r="J118" t="inlineStr">
        <is>
          <t>Pro</t>
        </is>
      </c>
      <c r="K118" t="inlineStr"/>
      <c r="L118" t="n">
        <v>4</v>
      </c>
      <c r="M118" t="n">
        <v>4</v>
      </c>
      <c r="N118" t="n">
        <v>4.5</v>
      </c>
      <c r="O118" t="n">
        <v>6.5</v>
      </c>
      <c r="P118" t="n">
        <v>9.5</v>
      </c>
      <c r="Q118" t="n">
        <v>7</v>
      </c>
      <c r="R118" t="n">
        <v>10</v>
      </c>
      <c r="S118" t="inlineStr">
        <is>
          <t>https://cdn.shopify.com/s/files/1/0412/6005/6731/products/HSGECF2523_CF25_HALF_REAR.png?v=1748799004</t>
        </is>
      </c>
      <c r="T118" t="inlineStr">
        <is>
          <t>https://mercian-hockey.myshopify.com/products/2023-genesis-cf25</t>
        </is>
      </c>
      <c r="U118" t="b">
        <v>0</v>
      </c>
      <c r="V118" t="n">
        <v>0.2</v>
      </c>
      <c r="W118" t="inlineStr">
        <is>
          <t>The Mercian Genesis CF25 offers good levels of carbon reinforcement to create good levels of power, laid over a 75% fibreglass shell that gives a soft feel to aid touch and control.</t>
        </is>
      </c>
      <c r="X118" t="b">
        <v>1</v>
      </c>
      <c r="Y118" t="inlineStr">
        <is>
          <t>ACTIVE</t>
        </is>
      </c>
    </row>
    <row r="119">
      <c r="A119" s="1" t="inlineStr">
        <is>
          <t>HSGECF252334LME</t>
        </is>
      </c>
      <c r="B119" s="1" t="inlineStr">
        <is>
          <t>Genesis CF25 (2023)</t>
        </is>
      </c>
      <c r="C119"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9" s="2" t="inlineStr">
        <is>
          <t>58.33</t>
        </is>
      </c>
      <c r="E119" s="2" t="n">
        <v>70</v>
      </c>
      <c r="F119" s="2" t="inlineStr">
        <is>
          <t>Outdoor Player</t>
        </is>
      </c>
      <c r="G119" t="inlineStr">
        <is>
          <t>Genesis</t>
        </is>
      </c>
      <c r="H119" t="n">
        <v>34</v>
      </c>
      <c r="I119" t="n">
        <v>25</v>
      </c>
      <c r="J119" t="inlineStr">
        <is>
          <t>Pro</t>
        </is>
      </c>
      <c r="K119" t="inlineStr"/>
      <c r="L119" t="n">
        <v>4</v>
      </c>
      <c r="M119" t="n">
        <v>4</v>
      </c>
      <c r="N119" t="n">
        <v>4.5</v>
      </c>
      <c r="O119" t="n">
        <v>6.5</v>
      </c>
      <c r="P119" t="n">
        <v>9.5</v>
      </c>
      <c r="Q119" t="n">
        <v>7</v>
      </c>
      <c r="R119" t="n">
        <v>10</v>
      </c>
      <c r="S119" t="inlineStr">
        <is>
          <t>https://cdn.shopify.com/s/files/1/0412/6005/6731/products/HSGECF2523_CF25_HALF_REAR.png?v=1748799004</t>
        </is>
      </c>
      <c r="T119" t="inlineStr">
        <is>
          <t>https://mercian-hockey.myshopify.com/products/2023-genesis-cf25</t>
        </is>
      </c>
      <c r="U119" t="b">
        <v>0</v>
      </c>
      <c r="V119" t="n">
        <v>0.2</v>
      </c>
      <c r="W119" t="inlineStr">
        <is>
          <t>The Mercian Genesis CF25 offers good levels of carbon reinforcement to create good levels of power, laid over a 75% fibreglass shell that gives a soft feel to aid touch and control.</t>
        </is>
      </c>
      <c r="X119" t="b">
        <v>1</v>
      </c>
      <c r="Y119" t="inlineStr">
        <is>
          <t>ACTIVE</t>
        </is>
      </c>
    </row>
    <row r="120">
      <c r="A120" s="1" t="inlineStr">
        <is>
          <t>HSGECF15GK2536</t>
        </is>
      </c>
      <c r="B120" s="1" t="inlineStr">
        <is>
          <t>Mercian Genesis CF15 Goalkeeping Stick - Entry Level Composite Stick</t>
        </is>
      </c>
      <c r="C120" s="1" t="inlineStr">
        <is>
          <t>Product Overview:
Genesis CF15 Goalkeeping Stick - Entry Level Composite Stick
The Genesis CF15 is a 15% carbon entry-level goalkeeping composite stick with specifically placed carbon inserts for good levels of stiffness, durability, and strength in specific areas. The higher balance point creates a lighter feeling head for faster stick movement and high saves, while the kinked shape helps with reverse stick saves and sweeps.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0" s="2" t="inlineStr">
        <is>
          <t>62.50</t>
        </is>
      </c>
      <c r="E120" s="2" t="n">
        <v>75</v>
      </c>
      <c r="F120" s="2" t="inlineStr">
        <is>
          <t>Outdoor Goalkeeper</t>
        </is>
      </c>
      <c r="G120" t="inlineStr">
        <is>
          <t>Genesis</t>
        </is>
      </c>
      <c r="H120" t="n">
        <v>36.5</v>
      </c>
      <c r="I120" t="n">
        <v>15</v>
      </c>
      <c r="J120" t="inlineStr">
        <is>
          <t>Znake</t>
        </is>
      </c>
      <c r="K120" t="inlineStr"/>
      <c r="L120" t="n">
        <v>0</v>
      </c>
      <c r="M120" t="n">
        <v>0</v>
      </c>
      <c r="O120" t="n">
        <v>6</v>
      </c>
      <c r="P120" t="n">
        <v>9</v>
      </c>
      <c r="Q120" t="n">
        <v>0</v>
      </c>
      <c r="S120" t="inlineStr">
        <is>
          <t>https://cdn.shopify.com/s/files/1/0412/6005/6731/files/HSGECF15GK25_GENESIS_CF15_GK_FULL_REAR.jpg?v=1749559616</t>
        </is>
      </c>
      <c r="T120" t="inlineStr">
        <is>
          <t>https://mercian-hockey.myshopify.com/products/genesis-cf15-goalkeeping-stick-25</t>
        </is>
      </c>
      <c r="U120" t="b">
        <v>0</v>
      </c>
      <c r="V120" t="n">
        <v>0.2</v>
      </c>
      <c r="W120"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X120" t="b">
        <v>1</v>
      </c>
      <c r="Y120" t="inlineStr">
        <is>
          <t>ACTIVE</t>
        </is>
      </c>
    </row>
    <row r="121">
      <c r="A121" s="1" t="inlineStr">
        <is>
          <t>HSGECF15GK2532</t>
        </is>
      </c>
      <c r="B121" s="1" t="inlineStr">
        <is>
          <t>Mercian Genesis CF15 Goalkeeping Stick - Entry Level Composite Stick</t>
        </is>
      </c>
      <c r="C121" s="1" t="inlineStr">
        <is>
          <t>Product Overview:
Genesis CF15 Goalkeeping Stick - Entry Level Composite Stick
The Genesis CF15 is a 15% carbon entry-level goalkeeping composite stick with specifically placed carbon inserts for good levels of stiffness, durability, and strength in specific areas. The higher balance point creates a lighter feeling head for faster stick movement and high saves, while the kinked shape helps with reverse stick saves and sweeps.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1" s="2" t="inlineStr">
        <is>
          <t>62.50</t>
        </is>
      </c>
      <c r="E121" s="2" t="n">
        <v>75</v>
      </c>
      <c r="F121" s="2" t="inlineStr">
        <is>
          <t>Outdoor Goalkeeper</t>
        </is>
      </c>
      <c r="G121" t="inlineStr">
        <is>
          <t>Genesis</t>
        </is>
      </c>
      <c r="H121" t="n">
        <v>32</v>
      </c>
      <c r="I121" t="n">
        <v>15</v>
      </c>
      <c r="J121" t="inlineStr">
        <is>
          <t>Znake</t>
        </is>
      </c>
      <c r="K121" t="inlineStr"/>
      <c r="L121" t="n">
        <v>0</v>
      </c>
      <c r="M121" t="n">
        <v>0</v>
      </c>
      <c r="O121" t="n">
        <v>6</v>
      </c>
      <c r="P121" t="n">
        <v>9</v>
      </c>
      <c r="Q121" t="n">
        <v>0</v>
      </c>
      <c r="S121" t="inlineStr">
        <is>
          <t>https://cdn.shopify.com/s/files/1/0412/6005/6731/files/HSGECF15GK25_GENESIS_CF15_GK_FULL_REAR.jpg?v=1749559616</t>
        </is>
      </c>
      <c r="T121" t="inlineStr">
        <is>
          <t>https://mercian-hockey.myshopify.com/products/genesis-cf15-goalkeeping-stick-25</t>
        </is>
      </c>
      <c r="U121" t="b">
        <v>0</v>
      </c>
      <c r="V121" t="n">
        <v>0.2</v>
      </c>
      <c r="W121"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X121" t="b">
        <v>1</v>
      </c>
      <c r="Y121" t="inlineStr">
        <is>
          <t>ACTIVE</t>
        </is>
      </c>
    </row>
    <row r="122">
      <c r="A122" s="1" t="inlineStr">
        <is>
          <t>HSGECF15GK2336</t>
        </is>
      </c>
      <c r="B122" s="1" t="inlineStr">
        <is>
          <t>Genesis CF15 GK Znake (2023)</t>
        </is>
      </c>
      <c r="C122" s="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122" s="2" t="inlineStr">
        <is>
          <t>40.83</t>
        </is>
      </c>
      <c r="E122" s="2" t="n">
        <v>49</v>
      </c>
      <c r="F122" s="2" t="inlineStr">
        <is>
          <t>Outdoor Goalkeeper</t>
        </is>
      </c>
      <c r="G122" t="inlineStr">
        <is>
          <t>Genesis</t>
        </is>
      </c>
      <c r="H122" t="n">
        <v>36.5</v>
      </c>
      <c r="I122" t="n">
        <v>15</v>
      </c>
      <c r="J122" t="inlineStr">
        <is>
          <t>Znake</t>
        </is>
      </c>
      <c r="K122" t="inlineStr"/>
      <c r="L122" t="n">
        <v>0</v>
      </c>
      <c r="M122" t="n">
        <v>0</v>
      </c>
      <c r="O122" t="n">
        <v>6</v>
      </c>
      <c r="P122" t="n">
        <v>9</v>
      </c>
      <c r="Q122" t="n">
        <v>0</v>
      </c>
      <c r="S122" t="inlineStr">
        <is>
          <t>https://cdn.shopify.com/s/files/1/0412/6005/6731/files/GKGENCF15ZNAKE.jpg?v=1748799003</t>
        </is>
      </c>
      <c r="T122" t="inlineStr">
        <is>
          <t>https://mercian-hockey.myshopify.com/products/2023-genesis-gk-cf15</t>
        </is>
      </c>
      <c r="U122" t="b">
        <v>0</v>
      </c>
      <c r="V122" t="n">
        <v>0.2</v>
      </c>
      <c r="W122" t="inlineStr">
        <is>
          <t>A 15% short (32")</t>
        </is>
      </c>
      <c r="X122" t="b">
        <v>1</v>
      </c>
      <c r="Y122" t="inlineStr">
        <is>
          <t>ACTIVE</t>
        </is>
      </c>
    </row>
    <row r="123">
      <c r="A123" s="1" t="inlineStr">
        <is>
          <t>HSGECF15GK2332</t>
        </is>
      </c>
      <c r="B123" s="1" t="inlineStr">
        <is>
          <t>Genesis CF15 GK Znake (2023)</t>
        </is>
      </c>
      <c r="C123" s="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123" s="2" t="inlineStr">
        <is>
          <t>40.83</t>
        </is>
      </c>
      <c r="E123" s="2" t="n">
        <v>49</v>
      </c>
      <c r="F123" s="2" t="inlineStr">
        <is>
          <t>Outdoor Goalkeeper</t>
        </is>
      </c>
      <c r="G123" t="inlineStr">
        <is>
          <t>Genesis</t>
        </is>
      </c>
      <c r="H123" t="n">
        <v>32</v>
      </c>
      <c r="I123" t="n">
        <v>15</v>
      </c>
      <c r="J123" t="inlineStr">
        <is>
          <t>Znake</t>
        </is>
      </c>
      <c r="K123" t="inlineStr"/>
      <c r="L123" t="n">
        <v>0</v>
      </c>
      <c r="M123" t="n">
        <v>0</v>
      </c>
      <c r="O123" t="n">
        <v>6</v>
      </c>
      <c r="P123" t="n">
        <v>9</v>
      </c>
      <c r="Q123" t="n">
        <v>0</v>
      </c>
      <c r="S123" t="inlineStr">
        <is>
          <t>https://cdn.shopify.com/s/files/1/0412/6005/6731/files/GKGENCF15ZNAKE.jpg?v=1748799003</t>
        </is>
      </c>
      <c r="T123" t="inlineStr">
        <is>
          <t>https://mercian-hockey.myshopify.com/products/2023-genesis-gk-cf15</t>
        </is>
      </c>
      <c r="U123" t="b">
        <v>0</v>
      </c>
      <c r="V123" t="n">
        <v>0.2</v>
      </c>
      <c r="W123" t="inlineStr">
        <is>
          <t>A 15% short (32")</t>
        </is>
      </c>
      <c r="X123" t="b">
        <v>1</v>
      </c>
      <c r="Y123" t="inlineStr">
        <is>
          <t>ACTIVE</t>
        </is>
      </c>
    </row>
    <row r="124">
      <c r="A124" s="1" t="inlineStr">
        <is>
          <t>HSGECF1534PUR</t>
        </is>
      </c>
      <c r="B124" s="1" t="inlineStr">
        <is>
          <t>Mercian Genesis CF15</t>
        </is>
      </c>
      <c r="C124"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124" s="2" t="inlineStr">
        <is>
          <t>37.92</t>
        </is>
      </c>
      <c r="E124" s="2" t="n">
        <v>45.5</v>
      </c>
      <c r="F124" s="2" t="inlineStr">
        <is>
          <t>Outdoor Player</t>
        </is>
      </c>
      <c r="G124" t="inlineStr">
        <is>
          <t>Genesis</t>
        </is>
      </c>
      <c r="H124" t="n">
        <v>34</v>
      </c>
      <c r="I124" t="n">
        <v>15</v>
      </c>
      <c r="J124" t="inlineStr">
        <is>
          <t>Pro</t>
        </is>
      </c>
      <c r="K124" t="inlineStr"/>
      <c r="L124" t="n">
        <v>3</v>
      </c>
      <c r="M124" t="n">
        <v>3</v>
      </c>
      <c r="N124" t="n">
        <v>4</v>
      </c>
      <c r="O124" t="n">
        <v>6</v>
      </c>
      <c r="P124" t="n">
        <v>9</v>
      </c>
      <c r="Q124" t="n">
        <v>7</v>
      </c>
      <c r="R124" t="n">
        <v>10</v>
      </c>
      <c r="S124" t="inlineStr">
        <is>
          <t>https://cdn.shopify.com/s/files/1/0412/6005/6731/products/GENESISCF15PROGREENREAR_3d603084-0b53-4273-a674-3b3c6ea6a6bd.jpg?v=1748799140</t>
        </is>
      </c>
      <c r="T124" t="inlineStr">
        <is>
          <t>https://mercian-hockey.myshopify.com/products/2021-gensis-cf15</t>
        </is>
      </c>
      <c r="U124" t="b">
        <v>0</v>
      </c>
      <c r="V124" t="n">
        <v>0.2</v>
      </c>
      <c r="W124" t="inlineStr">
        <is>
          <t>The Mercian Genesis CF15 is a junior composite stick with specifically placed carbon reinforcement to create good levels of power, laid over an 85% fibreglass shell that gives a soft feel to aid touch and control.</t>
        </is>
      </c>
      <c r="X124" t="b">
        <v>1</v>
      </c>
      <c r="Y124" t="inlineStr">
        <is>
          <t>ACTIVE</t>
        </is>
      </c>
    </row>
    <row r="125">
      <c r="A125" s="1" t="inlineStr">
        <is>
          <t>HSGECF1525PUR36</t>
        </is>
      </c>
      <c r="B125" s="1" t="inlineStr">
        <is>
          <t>Mercian Genesis CF15 Hockey Stick - Entry Level Composite Stick</t>
        </is>
      </c>
      <c r="C125"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5" s="2" t="inlineStr">
        <is>
          <t>70.83</t>
        </is>
      </c>
      <c r="E125" s="2" t="n">
        <v>85</v>
      </c>
      <c r="F125" s="2" t="inlineStr">
        <is>
          <t>Outdoor Player</t>
        </is>
      </c>
      <c r="G125" t="inlineStr">
        <is>
          <t>Genesis</t>
        </is>
      </c>
      <c r="H125" t="n">
        <v>36.5</v>
      </c>
      <c r="I125" t="n">
        <v>15</v>
      </c>
      <c r="J125" t="inlineStr">
        <is>
          <t>Pro</t>
        </is>
      </c>
      <c r="K125" t="inlineStr"/>
      <c r="L125" t="n">
        <v>3</v>
      </c>
      <c r="M125" t="n">
        <v>3</v>
      </c>
      <c r="N125" t="n">
        <v>4</v>
      </c>
      <c r="O125" t="n">
        <v>6</v>
      </c>
      <c r="P125" t="n">
        <v>9</v>
      </c>
      <c r="Q125" t="n">
        <v>7</v>
      </c>
      <c r="R125" t="n">
        <v>10</v>
      </c>
      <c r="S125" t="inlineStr">
        <is>
          <t>https://cdn.shopify.com/s/files/1/0412/6005/6731/files/HSGECF1525PURCF15ProVoilet_2SticksAngledHeadtoHandle_10a05659-6ff2-4b5b-9163-4896dad867c9.jpg?v=1748882695</t>
        </is>
      </c>
      <c r="T125" t="inlineStr">
        <is>
          <t>https://mercian-hockey.myshopify.com/products/genesis-cf15-hockey-stick-25</t>
        </is>
      </c>
      <c r="U125" t="b">
        <v>0</v>
      </c>
      <c r="V125" t="n">
        <v>0.2</v>
      </c>
      <c r="W125"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5" t="b">
        <v>1</v>
      </c>
      <c r="Y125" t="inlineStr">
        <is>
          <t>ACTIVE</t>
        </is>
      </c>
    </row>
    <row r="126">
      <c r="A126" s="1" t="inlineStr">
        <is>
          <t>HSGECF1525PUR35</t>
        </is>
      </c>
      <c r="B126" s="1" t="inlineStr">
        <is>
          <t>Mercian Genesis CF15 Hockey Stick - Entry Level Composite Stick</t>
        </is>
      </c>
      <c r="C126"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6" s="2" t="inlineStr">
        <is>
          <t>70.83</t>
        </is>
      </c>
      <c r="E126" s="2" t="n">
        <v>85</v>
      </c>
      <c r="F126" s="2" t="inlineStr">
        <is>
          <t>Outdoor Player</t>
        </is>
      </c>
      <c r="G126" t="inlineStr">
        <is>
          <t>Genesis</t>
        </is>
      </c>
      <c r="H126" t="n">
        <v>35</v>
      </c>
      <c r="I126" t="n">
        <v>15</v>
      </c>
      <c r="J126" t="inlineStr">
        <is>
          <t>Pro</t>
        </is>
      </c>
      <c r="K126" t="inlineStr"/>
      <c r="L126" t="n">
        <v>3</v>
      </c>
      <c r="M126" t="n">
        <v>3</v>
      </c>
      <c r="N126" t="n">
        <v>4</v>
      </c>
      <c r="O126" t="n">
        <v>6</v>
      </c>
      <c r="P126" t="n">
        <v>9</v>
      </c>
      <c r="Q126" t="n">
        <v>7</v>
      </c>
      <c r="R126" t="n">
        <v>10</v>
      </c>
      <c r="S126" t="inlineStr">
        <is>
          <t>https://cdn.shopify.com/s/files/1/0412/6005/6731/files/HSGECF1525PURCF15ProVoilet_2SticksAngledHeadtoHandle_10a05659-6ff2-4b5b-9163-4896dad867c9.jpg?v=1748882695</t>
        </is>
      </c>
      <c r="T126" t="inlineStr">
        <is>
          <t>https://mercian-hockey.myshopify.com/products/genesis-cf15-hockey-stick-25</t>
        </is>
      </c>
      <c r="U126" t="b">
        <v>0</v>
      </c>
      <c r="V126" t="n">
        <v>0.2</v>
      </c>
      <c r="W126"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6" t="b">
        <v>1</v>
      </c>
      <c r="Y126" t="inlineStr">
        <is>
          <t>ACTIVE</t>
        </is>
      </c>
    </row>
    <row r="127">
      <c r="A127" s="1" t="inlineStr">
        <is>
          <t>HSGECF1525PUR34</t>
        </is>
      </c>
      <c r="B127" s="1" t="inlineStr">
        <is>
          <t>Mercian Genesis CF15 Hockey Stick - Entry Level Composite Stick</t>
        </is>
      </c>
      <c r="C127"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7" s="2" t="inlineStr">
        <is>
          <t>70.83</t>
        </is>
      </c>
      <c r="E127" s="2" t="n">
        <v>85</v>
      </c>
      <c r="F127" s="2" t="inlineStr">
        <is>
          <t>Outdoor Player</t>
        </is>
      </c>
      <c r="G127" t="inlineStr">
        <is>
          <t>Genesis</t>
        </is>
      </c>
      <c r="H127" t="n">
        <v>34</v>
      </c>
      <c r="I127" t="n">
        <v>15</v>
      </c>
      <c r="J127" t="inlineStr">
        <is>
          <t>Pro</t>
        </is>
      </c>
      <c r="K127" t="inlineStr"/>
      <c r="L127" t="n">
        <v>3</v>
      </c>
      <c r="M127" t="n">
        <v>3</v>
      </c>
      <c r="N127" t="n">
        <v>4</v>
      </c>
      <c r="O127" t="n">
        <v>6</v>
      </c>
      <c r="P127" t="n">
        <v>9</v>
      </c>
      <c r="Q127" t="n">
        <v>7</v>
      </c>
      <c r="R127" t="n">
        <v>10</v>
      </c>
      <c r="S127" t="inlineStr">
        <is>
          <t>https://cdn.shopify.com/s/files/1/0412/6005/6731/files/HSGECF1525PURCF15ProVoilet_2SticksAngledHeadtoHandle_10a05659-6ff2-4b5b-9163-4896dad867c9.jpg?v=1748882695</t>
        </is>
      </c>
      <c r="T127" t="inlineStr">
        <is>
          <t>https://mercian-hockey.myshopify.com/products/genesis-cf15-hockey-stick-25</t>
        </is>
      </c>
      <c r="U127" t="b">
        <v>0</v>
      </c>
      <c r="V127" t="n">
        <v>0.2</v>
      </c>
      <c r="W127"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7" t="b">
        <v>1</v>
      </c>
      <c r="Y127" t="inlineStr">
        <is>
          <t>ACTIVE</t>
        </is>
      </c>
    </row>
    <row r="128">
      <c r="A128" s="1" t="inlineStr">
        <is>
          <t>HSGECF1525GRY37</t>
        </is>
      </c>
      <c r="B128" s="1" t="inlineStr">
        <is>
          <t>Mercian Genesis CF15 Hockey Stick - Entry Level Composite Stick</t>
        </is>
      </c>
      <c r="C128"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8" s="2" t="inlineStr">
        <is>
          <t>70.83</t>
        </is>
      </c>
      <c r="E128" s="2" t="n">
        <v>85</v>
      </c>
      <c r="F128" s="2" t="inlineStr">
        <is>
          <t>Outdoor Player</t>
        </is>
      </c>
      <c r="G128" t="inlineStr">
        <is>
          <t>Genesis</t>
        </is>
      </c>
      <c r="H128" t="n">
        <v>37.5</v>
      </c>
      <c r="I128" t="n">
        <v>15</v>
      </c>
      <c r="J128" t="inlineStr">
        <is>
          <t>Pro</t>
        </is>
      </c>
      <c r="K128" t="inlineStr"/>
      <c r="L128" t="n">
        <v>3</v>
      </c>
      <c r="M128" t="n">
        <v>3</v>
      </c>
      <c r="N128" t="n">
        <v>4</v>
      </c>
      <c r="O128" t="n">
        <v>6</v>
      </c>
      <c r="P128" t="n">
        <v>9</v>
      </c>
      <c r="Q128" t="n">
        <v>7</v>
      </c>
      <c r="R128" t="n">
        <v>10</v>
      </c>
      <c r="S128" t="inlineStr">
        <is>
          <t>https://cdn.shopify.com/s/files/1/0412/6005/6731/files/HSGECF1525PURCF15ProVoilet_2SticksAngledHeadtoHandle_10a05659-6ff2-4b5b-9163-4896dad867c9.jpg?v=1748882695</t>
        </is>
      </c>
      <c r="T128" t="inlineStr">
        <is>
          <t>https://mercian-hockey.myshopify.com/products/genesis-cf15-hockey-stick-25</t>
        </is>
      </c>
      <c r="U128" t="b">
        <v>0</v>
      </c>
      <c r="V128" t="n">
        <v>0.2</v>
      </c>
      <c r="W128"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8" t="b">
        <v>1</v>
      </c>
      <c r="Y128" t="inlineStr">
        <is>
          <t>ACTIVE</t>
        </is>
      </c>
    </row>
    <row r="129">
      <c r="A129" s="1" t="inlineStr">
        <is>
          <t>HSGECF1525GRY36</t>
        </is>
      </c>
      <c r="B129" s="1" t="inlineStr">
        <is>
          <t>Mercian Genesis CF15 Hockey Stick - Entry Level Composite Stick</t>
        </is>
      </c>
      <c r="C129"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9" s="2" t="inlineStr">
        <is>
          <t>70.83</t>
        </is>
      </c>
      <c r="E129" s="2" t="n">
        <v>85</v>
      </c>
      <c r="F129" s="2" t="inlineStr">
        <is>
          <t>Outdoor Player</t>
        </is>
      </c>
      <c r="G129" t="inlineStr">
        <is>
          <t>Genesis</t>
        </is>
      </c>
      <c r="H129" t="n">
        <v>36.5</v>
      </c>
      <c r="I129" t="n">
        <v>15</v>
      </c>
      <c r="J129" t="inlineStr">
        <is>
          <t>Pro</t>
        </is>
      </c>
      <c r="K129" t="inlineStr"/>
      <c r="L129" t="n">
        <v>3</v>
      </c>
      <c r="M129" t="n">
        <v>3</v>
      </c>
      <c r="N129" t="n">
        <v>4</v>
      </c>
      <c r="O129" t="n">
        <v>6</v>
      </c>
      <c r="P129" t="n">
        <v>9</v>
      </c>
      <c r="Q129" t="n">
        <v>7</v>
      </c>
      <c r="R129" t="n">
        <v>10</v>
      </c>
      <c r="S129" t="inlineStr">
        <is>
          <t>https://cdn.shopify.com/s/files/1/0412/6005/6731/files/HSGECF1525PURCF15ProVoilet_2SticksAngledHeadtoHandle_10a05659-6ff2-4b5b-9163-4896dad867c9.jpg?v=1748882695</t>
        </is>
      </c>
      <c r="T129" t="inlineStr">
        <is>
          <t>https://mercian-hockey.myshopify.com/products/genesis-cf15-hockey-stick-25</t>
        </is>
      </c>
      <c r="U129" t="b">
        <v>0</v>
      </c>
      <c r="V129" t="n">
        <v>0.2</v>
      </c>
      <c r="W129"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9" t="b">
        <v>1</v>
      </c>
      <c r="Y129" t="inlineStr">
        <is>
          <t>ACTIVE</t>
        </is>
      </c>
    </row>
    <row r="130">
      <c r="A130" s="1" t="inlineStr">
        <is>
          <t>HSGECF1525GRY35</t>
        </is>
      </c>
      <c r="B130" s="1" t="inlineStr">
        <is>
          <t>Mercian Genesis CF15 Hockey Stick - Entry Level Composite Stick</t>
        </is>
      </c>
      <c r="C130"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30" s="2" t="inlineStr">
        <is>
          <t>70.83</t>
        </is>
      </c>
      <c r="E130" s="2" t="n">
        <v>85</v>
      </c>
      <c r="F130" s="2" t="inlineStr">
        <is>
          <t>Outdoor Player</t>
        </is>
      </c>
      <c r="G130" t="inlineStr">
        <is>
          <t>Genesis</t>
        </is>
      </c>
      <c r="H130" t="n">
        <v>35</v>
      </c>
      <c r="I130" t="n">
        <v>15</v>
      </c>
      <c r="J130" t="inlineStr">
        <is>
          <t>Pro</t>
        </is>
      </c>
      <c r="K130" t="inlineStr"/>
      <c r="L130" t="n">
        <v>3</v>
      </c>
      <c r="M130" t="n">
        <v>3</v>
      </c>
      <c r="N130" t="n">
        <v>4</v>
      </c>
      <c r="O130" t="n">
        <v>6</v>
      </c>
      <c r="P130" t="n">
        <v>9</v>
      </c>
      <c r="Q130" t="n">
        <v>7</v>
      </c>
      <c r="R130" t="n">
        <v>10</v>
      </c>
      <c r="S130" t="inlineStr">
        <is>
          <t>https://cdn.shopify.com/s/files/1/0412/6005/6731/files/HSGECF1525PURCF15ProVoilet_2SticksAngledHeadtoHandle_10a05659-6ff2-4b5b-9163-4896dad867c9.jpg?v=1748882695</t>
        </is>
      </c>
      <c r="T130" t="inlineStr">
        <is>
          <t>https://mercian-hockey.myshopify.com/products/genesis-cf15-hockey-stick-25</t>
        </is>
      </c>
      <c r="U130" t="b">
        <v>0</v>
      </c>
      <c r="V130" t="n">
        <v>0.2</v>
      </c>
      <c r="W130"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30" t="b">
        <v>1</v>
      </c>
      <c r="Y130" t="inlineStr">
        <is>
          <t>ACTIVE</t>
        </is>
      </c>
    </row>
    <row r="131">
      <c r="A131" s="1" t="inlineStr">
        <is>
          <t>HSGECF1525GRY34</t>
        </is>
      </c>
      <c r="B131" s="1" t="inlineStr">
        <is>
          <t>Mercian Genesis CF15 Hockey Stick - Entry Level Composite Stick</t>
        </is>
      </c>
      <c r="C131"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31" s="2" t="inlineStr">
        <is>
          <t>70.83</t>
        </is>
      </c>
      <c r="E131" s="2" t="n">
        <v>85</v>
      </c>
      <c r="F131" s="2" t="inlineStr">
        <is>
          <t>Outdoor Player</t>
        </is>
      </c>
      <c r="G131" t="inlineStr">
        <is>
          <t>Genesis</t>
        </is>
      </c>
      <c r="H131" t="n">
        <v>34</v>
      </c>
      <c r="I131" t="n">
        <v>15</v>
      </c>
      <c r="J131" t="inlineStr">
        <is>
          <t>Pro</t>
        </is>
      </c>
      <c r="K131" t="inlineStr"/>
      <c r="L131" t="n">
        <v>3</v>
      </c>
      <c r="M131" t="n">
        <v>3</v>
      </c>
      <c r="N131" t="n">
        <v>4</v>
      </c>
      <c r="O131" t="n">
        <v>6</v>
      </c>
      <c r="P131" t="n">
        <v>9</v>
      </c>
      <c r="Q131" t="n">
        <v>7</v>
      </c>
      <c r="R131" t="n">
        <v>10</v>
      </c>
      <c r="S131" t="inlineStr">
        <is>
          <t>https://cdn.shopify.com/s/files/1/0412/6005/6731/files/HSGECF1525PURCF15ProVoilet_2SticksAngledHeadtoHandle_10a05659-6ff2-4b5b-9163-4896dad867c9.jpg?v=1748882695</t>
        </is>
      </c>
      <c r="T131" t="inlineStr">
        <is>
          <t>https://mercian-hockey.myshopify.com/products/genesis-cf15-hockey-stick-25</t>
        </is>
      </c>
      <c r="U131" t="b">
        <v>0</v>
      </c>
      <c r="V131" t="n">
        <v>0.2</v>
      </c>
      <c r="W131"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31" t="b">
        <v>1</v>
      </c>
      <c r="Y131" t="inlineStr">
        <is>
          <t>ACTIVE</t>
        </is>
      </c>
    </row>
    <row r="132">
      <c r="A132" s="1" t="inlineStr">
        <is>
          <t>HSGECF152337ORG</t>
        </is>
      </c>
      <c r="B132" s="1" t="inlineStr">
        <is>
          <t>Genesis CF15 (2023)</t>
        </is>
      </c>
      <c r="C132"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2" s="2" t="inlineStr">
        <is>
          <t>46.67</t>
        </is>
      </c>
      <c r="E132" s="2" t="n">
        <v>56</v>
      </c>
      <c r="F132" s="2" t="inlineStr">
        <is>
          <t>Outdoor Player</t>
        </is>
      </c>
      <c r="G132" t="inlineStr">
        <is>
          <t>Genesis</t>
        </is>
      </c>
      <c r="H132" t="n">
        <v>37.5</v>
      </c>
      <c r="I132" t="n">
        <v>15</v>
      </c>
      <c r="J132" t="inlineStr">
        <is>
          <t>Pro</t>
        </is>
      </c>
      <c r="K132" t="inlineStr"/>
      <c r="L132" t="n">
        <v>3</v>
      </c>
      <c r="M132" t="n">
        <v>3</v>
      </c>
      <c r="N132" t="n">
        <v>4</v>
      </c>
      <c r="O132" t="n">
        <v>6</v>
      </c>
      <c r="P132" t="n">
        <v>9</v>
      </c>
      <c r="Q132" t="n">
        <v>7</v>
      </c>
      <c r="R132" t="n">
        <v>10</v>
      </c>
      <c r="S132" t="inlineStr">
        <is>
          <t>https://cdn.shopify.com/s/files/1/0412/6005/6731/products/HSGECF1523_HALF_REAR_COLLAGE_20_20_200DPI.png?v=1748799001</t>
        </is>
      </c>
      <c r="T132" t="inlineStr">
        <is>
          <t>https://mercian-hockey.myshopify.com/products/2023-genesis-cf15</t>
        </is>
      </c>
      <c r="U132" t="b">
        <v>0</v>
      </c>
      <c r="V132" t="n">
        <v>0.2</v>
      </c>
      <c r="W132" t="inlineStr">
        <is>
          <t>The Mercian Genesis CF15 is a junior composite stick with specifically placed carbon reinforcement to create good levels of power, laid over an 85% fibreglass shell that gives a soft feel to aid touch and control.</t>
        </is>
      </c>
      <c r="X132" t="b">
        <v>1</v>
      </c>
      <c r="Y132" t="inlineStr">
        <is>
          <t>ACTIVE</t>
        </is>
      </c>
    </row>
    <row r="133">
      <c r="A133" s="1" t="inlineStr">
        <is>
          <t>HSGECF152336PNK</t>
        </is>
      </c>
      <c r="B133" s="1" t="inlineStr">
        <is>
          <t>Genesis CF15 (2023)</t>
        </is>
      </c>
      <c r="C133"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3" s="2" t="inlineStr">
        <is>
          <t>46.67</t>
        </is>
      </c>
      <c r="E133" s="2" t="n">
        <v>56</v>
      </c>
      <c r="F133" s="2" t="inlineStr">
        <is>
          <t>Outdoor Player</t>
        </is>
      </c>
      <c r="G133" t="inlineStr">
        <is>
          <t>Genesis</t>
        </is>
      </c>
      <c r="H133" t="n">
        <v>36.5</v>
      </c>
      <c r="I133" t="n">
        <v>15</v>
      </c>
      <c r="J133" t="inlineStr">
        <is>
          <t>Pro</t>
        </is>
      </c>
      <c r="K133" t="inlineStr"/>
      <c r="L133" t="n">
        <v>3</v>
      </c>
      <c r="M133" t="n">
        <v>3</v>
      </c>
      <c r="N133" t="n">
        <v>4</v>
      </c>
      <c r="O133" t="n">
        <v>6</v>
      </c>
      <c r="P133" t="n">
        <v>9</v>
      </c>
      <c r="Q133" t="n">
        <v>7</v>
      </c>
      <c r="R133" t="n">
        <v>10</v>
      </c>
      <c r="S133" t="inlineStr">
        <is>
          <t>https://cdn.shopify.com/s/files/1/0412/6005/6731/products/HSGECF1523_HALF_REAR_COLLAGE_20_20_200DPI.png?v=1748799001</t>
        </is>
      </c>
      <c r="T133" t="inlineStr">
        <is>
          <t>https://mercian-hockey.myshopify.com/products/2023-genesis-cf15</t>
        </is>
      </c>
      <c r="U133" t="b">
        <v>0</v>
      </c>
      <c r="V133" t="n">
        <v>0.2</v>
      </c>
      <c r="W133" t="inlineStr">
        <is>
          <t>The Mercian Genesis CF15 is a junior composite stick with specifically placed carbon reinforcement to create good levels of power, laid over an 85% fibreglass shell that gives a soft feel to aid touch and control.</t>
        </is>
      </c>
      <c r="X133" t="b">
        <v>1</v>
      </c>
      <c r="Y133" t="inlineStr">
        <is>
          <t>ACTIVE</t>
        </is>
      </c>
    </row>
    <row r="134">
      <c r="A134" s="1" t="inlineStr">
        <is>
          <t>HSGECF152336ORG</t>
        </is>
      </c>
      <c r="B134" s="1" t="inlineStr">
        <is>
          <t>Genesis CF15 (2023)</t>
        </is>
      </c>
      <c r="C134"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4" s="2" t="inlineStr">
        <is>
          <t>46.67</t>
        </is>
      </c>
      <c r="E134" s="2" t="n">
        <v>56</v>
      </c>
      <c r="F134" s="2" t="inlineStr">
        <is>
          <t>Outdoor Player</t>
        </is>
      </c>
      <c r="G134" t="inlineStr">
        <is>
          <t>Genesis</t>
        </is>
      </c>
      <c r="H134" t="n">
        <v>36.5</v>
      </c>
      <c r="I134" t="n">
        <v>15</v>
      </c>
      <c r="J134" t="inlineStr">
        <is>
          <t>Pro</t>
        </is>
      </c>
      <c r="K134" t="inlineStr"/>
      <c r="L134" t="n">
        <v>3</v>
      </c>
      <c r="M134" t="n">
        <v>3</v>
      </c>
      <c r="N134" t="n">
        <v>4</v>
      </c>
      <c r="O134" t="n">
        <v>6</v>
      </c>
      <c r="P134" t="n">
        <v>9</v>
      </c>
      <c r="Q134" t="n">
        <v>7</v>
      </c>
      <c r="R134" t="n">
        <v>10</v>
      </c>
      <c r="S134" t="inlineStr">
        <is>
          <t>https://cdn.shopify.com/s/files/1/0412/6005/6731/products/HSGECF1523_HALF_REAR_COLLAGE_20_20_200DPI.png?v=1748799001</t>
        </is>
      </c>
      <c r="T134" t="inlineStr">
        <is>
          <t>https://mercian-hockey.myshopify.com/products/2023-genesis-cf15</t>
        </is>
      </c>
      <c r="U134" t="b">
        <v>0</v>
      </c>
      <c r="V134" t="n">
        <v>0.2</v>
      </c>
      <c r="W134" t="inlineStr">
        <is>
          <t>The Mercian Genesis CF15 is a junior composite stick with specifically placed carbon reinforcement to create good levels of power, laid over an 85% fibreglass shell that gives a soft feel to aid touch and control.</t>
        </is>
      </c>
      <c r="X134" t="b">
        <v>1</v>
      </c>
      <c r="Y134" t="inlineStr">
        <is>
          <t>ACTIVE</t>
        </is>
      </c>
    </row>
    <row r="135">
      <c r="A135" s="1" t="inlineStr">
        <is>
          <t>HSGECF152335PNK</t>
        </is>
      </c>
      <c r="B135" s="1" t="inlineStr">
        <is>
          <t>Genesis CF15 (2023)</t>
        </is>
      </c>
      <c r="C135"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5" s="2" t="inlineStr">
        <is>
          <t>46.67</t>
        </is>
      </c>
      <c r="E135" s="2" t="n">
        <v>56</v>
      </c>
      <c r="F135" s="2" t="inlineStr">
        <is>
          <t>Outdoor Player</t>
        </is>
      </c>
      <c r="G135" t="inlineStr">
        <is>
          <t>Genesis</t>
        </is>
      </c>
      <c r="H135" t="n">
        <v>35</v>
      </c>
      <c r="I135" t="n">
        <v>15</v>
      </c>
      <c r="J135" t="inlineStr">
        <is>
          <t>Pro</t>
        </is>
      </c>
      <c r="K135" t="inlineStr"/>
      <c r="L135" t="n">
        <v>3</v>
      </c>
      <c r="M135" t="n">
        <v>3</v>
      </c>
      <c r="N135" t="n">
        <v>4</v>
      </c>
      <c r="O135" t="n">
        <v>6</v>
      </c>
      <c r="P135" t="n">
        <v>9</v>
      </c>
      <c r="Q135" t="n">
        <v>7</v>
      </c>
      <c r="R135" t="n">
        <v>10</v>
      </c>
      <c r="S135" t="inlineStr">
        <is>
          <t>https://cdn.shopify.com/s/files/1/0412/6005/6731/products/HSGECF1523_HALF_REAR_COLLAGE_20_20_200DPI.png?v=1748799001</t>
        </is>
      </c>
      <c r="T135" t="inlineStr">
        <is>
          <t>https://mercian-hockey.myshopify.com/products/2023-genesis-cf15</t>
        </is>
      </c>
      <c r="U135" t="b">
        <v>0</v>
      </c>
      <c r="V135" t="n">
        <v>0.2</v>
      </c>
      <c r="W135" t="inlineStr">
        <is>
          <t>The Mercian Genesis CF15 is a junior composite stick with specifically placed carbon reinforcement to create good levels of power, laid over an 85% fibreglass shell that gives a soft feel to aid touch and control.</t>
        </is>
      </c>
      <c r="X135" t="b">
        <v>1</v>
      </c>
      <c r="Y135" t="inlineStr">
        <is>
          <t>ACTIVE</t>
        </is>
      </c>
    </row>
    <row r="136">
      <c r="A136" s="1" t="inlineStr">
        <is>
          <t>HSGECF152335ORG</t>
        </is>
      </c>
      <c r="B136" s="1" t="inlineStr">
        <is>
          <t>Genesis CF15 (2023)</t>
        </is>
      </c>
      <c r="C136"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6" s="2" t="inlineStr">
        <is>
          <t>46.67</t>
        </is>
      </c>
      <c r="E136" s="2" t="n">
        <v>56</v>
      </c>
      <c r="F136" s="2" t="inlineStr">
        <is>
          <t>Outdoor Player</t>
        </is>
      </c>
      <c r="G136" t="inlineStr">
        <is>
          <t>Genesis</t>
        </is>
      </c>
      <c r="H136" t="n">
        <v>35</v>
      </c>
      <c r="I136" t="n">
        <v>15</v>
      </c>
      <c r="J136" t="inlineStr">
        <is>
          <t>Pro</t>
        </is>
      </c>
      <c r="K136" t="inlineStr"/>
      <c r="L136" t="n">
        <v>3</v>
      </c>
      <c r="M136" t="n">
        <v>3</v>
      </c>
      <c r="N136" t="n">
        <v>4</v>
      </c>
      <c r="O136" t="n">
        <v>6</v>
      </c>
      <c r="P136" t="n">
        <v>9</v>
      </c>
      <c r="Q136" t="n">
        <v>7</v>
      </c>
      <c r="R136" t="n">
        <v>10</v>
      </c>
      <c r="S136" t="inlineStr">
        <is>
          <t>https://cdn.shopify.com/s/files/1/0412/6005/6731/products/HSGECF1523_HALF_REAR_COLLAGE_20_20_200DPI.png?v=1748799001</t>
        </is>
      </c>
      <c r="T136" t="inlineStr">
        <is>
          <t>https://mercian-hockey.myshopify.com/products/2023-genesis-cf15</t>
        </is>
      </c>
      <c r="U136" t="b">
        <v>0</v>
      </c>
      <c r="V136" t="n">
        <v>0.2</v>
      </c>
      <c r="W136" t="inlineStr">
        <is>
          <t>The Mercian Genesis CF15 is a junior composite stick with specifically placed carbon reinforcement to create good levels of power, laid over an 85% fibreglass shell that gives a soft feel to aid touch and control.</t>
        </is>
      </c>
      <c r="X136" t="b">
        <v>1</v>
      </c>
      <c r="Y136" t="inlineStr">
        <is>
          <t>ACTIVE</t>
        </is>
      </c>
    </row>
    <row r="137">
      <c r="A137" s="1" t="inlineStr">
        <is>
          <t>HSGECF152334PNK</t>
        </is>
      </c>
      <c r="B137" s="1" t="inlineStr">
        <is>
          <t>Genesis CF15 (2023)</t>
        </is>
      </c>
      <c r="C137"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7" s="2" t="inlineStr">
        <is>
          <t>46.67</t>
        </is>
      </c>
      <c r="E137" s="2" t="n">
        <v>56</v>
      </c>
      <c r="F137" s="2" t="inlineStr">
        <is>
          <t>Outdoor Player</t>
        </is>
      </c>
      <c r="G137" t="inlineStr">
        <is>
          <t>Genesis</t>
        </is>
      </c>
      <c r="H137" t="n">
        <v>34</v>
      </c>
      <c r="I137" t="n">
        <v>15</v>
      </c>
      <c r="J137" t="inlineStr">
        <is>
          <t>Pro</t>
        </is>
      </c>
      <c r="K137" t="inlineStr"/>
      <c r="L137" t="n">
        <v>3</v>
      </c>
      <c r="M137" t="n">
        <v>3</v>
      </c>
      <c r="N137" t="n">
        <v>4</v>
      </c>
      <c r="O137" t="n">
        <v>6</v>
      </c>
      <c r="P137" t="n">
        <v>9</v>
      </c>
      <c r="Q137" t="n">
        <v>7</v>
      </c>
      <c r="R137" t="n">
        <v>10</v>
      </c>
      <c r="S137" t="inlineStr">
        <is>
          <t>https://cdn.shopify.com/s/files/1/0412/6005/6731/products/HSGECF1523_HALF_REAR_COLLAGE_20_20_200DPI.png?v=1748799001</t>
        </is>
      </c>
      <c r="T137" t="inlineStr">
        <is>
          <t>https://mercian-hockey.myshopify.com/products/2023-genesis-cf15</t>
        </is>
      </c>
      <c r="U137" t="b">
        <v>0</v>
      </c>
      <c r="V137" t="n">
        <v>0.2</v>
      </c>
      <c r="W137" t="inlineStr">
        <is>
          <t>The Mercian Genesis CF15 is a junior composite stick with specifically placed carbon reinforcement to create good levels of power, laid over an 85% fibreglass shell that gives a soft feel to aid touch and control.</t>
        </is>
      </c>
      <c r="X137" t="b">
        <v>1</v>
      </c>
      <c r="Y137" t="inlineStr">
        <is>
          <t>ACTIVE</t>
        </is>
      </c>
    </row>
    <row r="138">
      <c r="A138" s="1" t="inlineStr">
        <is>
          <t>HSGECF152334ORG</t>
        </is>
      </c>
      <c r="B138" s="1" t="inlineStr">
        <is>
          <t>Genesis CF15 (2023)</t>
        </is>
      </c>
      <c r="C138"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8" s="2" t="inlineStr">
        <is>
          <t>46.67</t>
        </is>
      </c>
      <c r="E138" s="2" t="n">
        <v>56</v>
      </c>
      <c r="F138" s="2" t="inlineStr">
        <is>
          <t>Outdoor Player</t>
        </is>
      </c>
      <c r="G138" t="inlineStr">
        <is>
          <t>Genesis</t>
        </is>
      </c>
      <c r="H138" t="n">
        <v>34</v>
      </c>
      <c r="I138" t="n">
        <v>15</v>
      </c>
      <c r="J138" t="inlineStr">
        <is>
          <t>Pro</t>
        </is>
      </c>
      <c r="K138" t="inlineStr"/>
      <c r="L138" t="n">
        <v>3</v>
      </c>
      <c r="M138" t="n">
        <v>3</v>
      </c>
      <c r="N138" t="n">
        <v>4</v>
      </c>
      <c r="O138" t="n">
        <v>6</v>
      </c>
      <c r="P138" t="n">
        <v>9</v>
      </c>
      <c r="Q138" t="n">
        <v>7</v>
      </c>
      <c r="R138" t="n">
        <v>10</v>
      </c>
      <c r="S138" t="inlineStr">
        <is>
          <t>https://cdn.shopify.com/s/files/1/0412/6005/6731/products/HSGECF1523_HALF_REAR_COLLAGE_20_20_200DPI.png?v=1748799001</t>
        </is>
      </c>
      <c r="T138" t="inlineStr">
        <is>
          <t>https://mercian-hockey.myshopify.com/products/2023-genesis-cf15</t>
        </is>
      </c>
      <c r="U138" t="b">
        <v>0</v>
      </c>
      <c r="V138" t="n">
        <v>0.2</v>
      </c>
      <c r="W138" t="inlineStr">
        <is>
          <t>The Mercian Genesis CF15 is a junior composite stick with specifically placed carbon reinforcement to create good levels of power, laid over an 85% fibreglass shell that gives a soft feel to aid touch and control.</t>
        </is>
      </c>
      <c r="X138" t="b">
        <v>1</v>
      </c>
      <c r="Y138" t="inlineStr">
        <is>
          <t>ACTIVE</t>
        </is>
      </c>
    </row>
    <row r="139">
      <c r="A139" s="1" t="inlineStr">
        <is>
          <t>HSEVCKFGKDM37</t>
        </is>
      </c>
      <c r="B139" s="1" t="inlineStr">
        <is>
          <t>Mercian Evolution GK DM Mid</t>
        </is>
      </c>
      <c r="C139" s="1" t="inlineStr">
        <is>
          <t>Product Description
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2021</t>
        </is>
      </c>
      <c r="D139" s="2" t="inlineStr">
        <is>
          <t>75.83</t>
        </is>
      </c>
      <c r="E139" s="2" t="n">
        <v>91</v>
      </c>
      <c r="F139" s="2" t="inlineStr">
        <is>
          <t>Outdoor Goalkeeper</t>
        </is>
      </c>
      <c r="G139" t="inlineStr">
        <is>
          <t>Evolution</t>
        </is>
      </c>
      <c r="H139" t="n">
        <v>37.5</v>
      </c>
      <c r="I139" t="n">
        <v>75</v>
      </c>
      <c r="J139" t="inlineStr">
        <is>
          <t>Mid</t>
        </is>
      </c>
      <c r="K139" t="inlineStr"/>
      <c r="L139" t="n">
        <v>0</v>
      </c>
      <c r="M139" t="n">
        <v>0</v>
      </c>
      <c r="N139" t="n">
        <v>6.5</v>
      </c>
      <c r="O139" t="n">
        <v>8.5</v>
      </c>
      <c r="P139" t="n">
        <v>9</v>
      </c>
      <c r="Q139" t="n">
        <v>5</v>
      </c>
      <c r="R139" t="n">
        <v>10</v>
      </c>
      <c r="S139" t="inlineStr">
        <is>
          <t>https://cdn.shopify.com/s/files/1/0412/6005/6731/products/BACKDMGK21SHAFT_c3a06f34-7a8a-474d-84b2-c9d145ea1994.jpg?v=1748799132</t>
        </is>
      </c>
      <c r="T139" t="inlineStr">
        <is>
          <t>https://mercian-hockey.myshopify.com/products/2021-evolution-gk-dm1-2021</t>
        </is>
      </c>
      <c r="U139" t="b">
        <v>0</v>
      </c>
      <c r="V139" t="n">
        <v>0.2</v>
      </c>
      <c r="W139"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39" t="b">
        <v>1</v>
      </c>
      <c r="Y139" t="inlineStr">
        <is>
          <t>ACTIVE</t>
        </is>
      </c>
    </row>
    <row r="140">
      <c r="A140" s="1" t="inlineStr">
        <is>
          <t>HSEVCKFGKDM36</t>
        </is>
      </c>
      <c r="B140" s="1" t="inlineStr">
        <is>
          <t>Mercian Evolution GK DM Mid</t>
        </is>
      </c>
      <c r="C140" s="1" t="inlineStr">
        <is>
          <t>Product Description
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2021</t>
        </is>
      </c>
      <c r="D140" s="2" t="inlineStr">
        <is>
          <t>75.83</t>
        </is>
      </c>
      <c r="E140" s="2" t="n">
        <v>91</v>
      </c>
      <c r="F140" s="2" t="inlineStr">
        <is>
          <t>Outdoor Goalkeeper</t>
        </is>
      </c>
      <c r="G140" t="inlineStr">
        <is>
          <t>Evolution</t>
        </is>
      </c>
      <c r="H140" t="n">
        <v>36.5</v>
      </c>
      <c r="I140" t="n">
        <v>75</v>
      </c>
      <c r="J140" t="inlineStr">
        <is>
          <t>Mid</t>
        </is>
      </c>
      <c r="K140" t="inlineStr"/>
      <c r="L140" t="n">
        <v>0</v>
      </c>
      <c r="M140" t="n">
        <v>0</v>
      </c>
      <c r="N140" t="n">
        <v>6.5</v>
      </c>
      <c r="O140" t="n">
        <v>8.5</v>
      </c>
      <c r="P140" t="n">
        <v>9</v>
      </c>
      <c r="Q140" t="n">
        <v>5</v>
      </c>
      <c r="R140" t="n">
        <v>10</v>
      </c>
      <c r="S140" t="inlineStr">
        <is>
          <t>https://cdn.shopify.com/s/files/1/0412/6005/6731/products/BACKDMGK21SHAFT_c3a06f34-7a8a-474d-84b2-c9d145ea1994.jpg?v=1748799132</t>
        </is>
      </c>
      <c r="T140" t="inlineStr">
        <is>
          <t>https://mercian-hockey.myshopify.com/products/2021-evolution-gk-dm1-2021</t>
        </is>
      </c>
      <c r="U140" t="b">
        <v>0</v>
      </c>
      <c r="V140" t="n">
        <v>0.2</v>
      </c>
      <c r="W140"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0" t="b">
        <v>1</v>
      </c>
      <c r="Y140" t="inlineStr">
        <is>
          <t>ACTIVE</t>
        </is>
      </c>
    </row>
    <row r="141">
      <c r="A141" s="1" t="inlineStr">
        <is>
          <t>HSEVCKFGKDM2537</t>
        </is>
      </c>
      <c r="B141" s="1" t="inlineStr">
        <is>
          <t>Evolution GK DM Mid Bend Hockey Stick - Advanced Composite Stick</t>
        </is>
      </c>
      <c r="C141" s="1" t="inlineStr">
        <is>
          <t>Product Overview:
Mercian Evolution GK DM Mid Bend Hockey Stick - Advanced Composite Stick
Designed by New Zealand international keeper Devon Manchester, this GK stick features an 80% carbon shell for exceptional stiffness and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maximize strength.
Key Features:
Mid Bend (23mm / 275mm): Offers a smoother bend to the shaft, useful for a more upright hitting position and "power" skills.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t>
        </is>
      </c>
      <c r="D141" s="2" t="inlineStr">
        <is>
          <t>150.00</t>
        </is>
      </c>
      <c r="E141" s="2" t="n">
        <v>180</v>
      </c>
      <c r="F141" s="2" t="inlineStr">
        <is>
          <t>Outdoor Goalkeeper</t>
        </is>
      </c>
      <c r="G141" t="inlineStr">
        <is>
          <t>Evolution</t>
        </is>
      </c>
      <c r="H141" t="n">
        <v>37.5</v>
      </c>
      <c r="I141" t="n">
        <v>75</v>
      </c>
      <c r="J141" t="inlineStr">
        <is>
          <t>Mid</t>
        </is>
      </c>
      <c r="K141" t="inlineStr"/>
      <c r="L141" t="n">
        <v>0</v>
      </c>
      <c r="M141" t="n">
        <v>0</v>
      </c>
      <c r="N141" t="n">
        <v>6.5</v>
      </c>
      <c r="O141" t="n">
        <v>8.5</v>
      </c>
      <c r="P141" t="n">
        <v>9</v>
      </c>
      <c r="Q141" t="n">
        <v>5</v>
      </c>
      <c r="R141" t="n">
        <v>10</v>
      </c>
      <c r="S141" t="inlineStr">
        <is>
          <t>https://cdn.shopify.com/s/files/1/0412/6005/6731/files/HSEVCKFGKDM25_EVOLUTION_GK_DM_FULL_REAR.jpg?v=1749559630</t>
        </is>
      </c>
      <c r="T141" t="inlineStr">
        <is>
          <t>https://mercian-hockey.myshopify.com/products/evolution-gk-dm-mid-bend-hockey-stick-25</t>
        </is>
      </c>
      <c r="U141" t="b">
        <v>0</v>
      </c>
      <c r="V141" t="n">
        <v>0.2</v>
      </c>
      <c r="W141"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X141" t="b">
        <v>1</v>
      </c>
      <c r="Y141" t="inlineStr">
        <is>
          <t>ACTIVE</t>
        </is>
      </c>
    </row>
    <row r="142">
      <c r="A142" s="1" t="inlineStr">
        <is>
          <t>HSEVCKFGKDM2536</t>
        </is>
      </c>
      <c r="B142" s="1" t="inlineStr">
        <is>
          <t>Evolution GK DM Mid Bend Hockey Stick - Advanced Composite Stick</t>
        </is>
      </c>
      <c r="C142" s="1" t="inlineStr">
        <is>
          <t>Product Overview:
Mercian Evolution GK DM Mid Bend Hockey Stick - Advanced Composite Stick
Designed by New Zealand international keeper Devon Manchester, this GK stick features an 80% carbon shell for exceptional stiffness and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maximize strength.
Key Features:
Mid Bend (23mm / 275mm): Offers a smoother bend to the shaft, useful for a more upright hitting position and "power" skills.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t>
        </is>
      </c>
      <c r="D142" s="2" t="inlineStr">
        <is>
          <t>150.00</t>
        </is>
      </c>
      <c r="E142" s="2" t="n">
        <v>180</v>
      </c>
      <c r="F142" s="2" t="inlineStr">
        <is>
          <t>Outdoor Goalkeeper</t>
        </is>
      </c>
      <c r="G142" t="inlineStr">
        <is>
          <t>Evolution</t>
        </is>
      </c>
      <c r="H142" t="n">
        <v>36.5</v>
      </c>
      <c r="I142" t="n">
        <v>75</v>
      </c>
      <c r="J142" t="inlineStr">
        <is>
          <t>Mid</t>
        </is>
      </c>
      <c r="K142" t="inlineStr"/>
      <c r="L142" t="n">
        <v>0</v>
      </c>
      <c r="M142" t="n">
        <v>0</v>
      </c>
      <c r="N142" t="n">
        <v>6.5</v>
      </c>
      <c r="O142" t="n">
        <v>8.5</v>
      </c>
      <c r="P142" t="n">
        <v>9</v>
      </c>
      <c r="Q142" t="n">
        <v>5</v>
      </c>
      <c r="R142" t="n">
        <v>10</v>
      </c>
      <c r="S142" t="inlineStr">
        <is>
          <t>https://cdn.shopify.com/s/files/1/0412/6005/6731/files/HSEVCKFGKDM25_EVOLUTION_GK_DM_FULL_REAR.jpg?v=1749559630</t>
        </is>
      </c>
      <c r="T142" t="inlineStr">
        <is>
          <t>https://mercian-hockey.myshopify.com/products/evolution-gk-dm-mid-bend-hockey-stick-25</t>
        </is>
      </c>
      <c r="U142" t="b">
        <v>0</v>
      </c>
      <c r="V142" t="n">
        <v>0.2</v>
      </c>
      <c r="W142"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X142" t="b">
        <v>1</v>
      </c>
      <c r="Y142" t="inlineStr">
        <is>
          <t>ACTIVE</t>
        </is>
      </c>
    </row>
    <row r="143">
      <c r="A143" s="1" t="inlineStr">
        <is>
          <t>HSEVCKFGKDM2337</t>
        </is>
      </c>
      <c r="B143" s="1" t="inlineStr">
        <is>
          <t>Evolution GK DM (2023)</t>
        </is>
      </c>
      <c r="C143" s="1"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2023.</t>
        </is>
      </c>
      <c r="D143" s="2" t="inlineStr">
        <is>
          <t>87.50</t>
        </is>
      </c>
      <c r="E143" s="2" t="n">
        <v>105</v>
      </c>
      <c r="F143" s="2" t="inlineStr">
        <is>
          <t>Outdoor Goalkeeper</t>
        </is>
      </c>
      <c r="G143" t="inlineStr">
        <is>
          <t>Evolution</t>
        </is>
      </c>
      <c r="H143" t="n">
        <v>37.5</v>
      </c>
      <c r="I143" t="n">
        <v>75</v>
      </c>
      <c r="J143" t="inlineStr">
        <is>
          <t>Mid</t>
        </is>
      </c>
      <c r="K143" t="inlineStr"/>
      <c r="L143" t="n">
        <v>0</v>
      </c>
      <c r="M143" t="n">
        <v>0</v>
      </c>
      <c r="N143" t="n">
        <v>6.5</v>
      </c>
      <c r="O143" t="n">
        <v>8.5</v>
      </c>
      <c r="P143" t="n">
        <v>9</v>
      </c>
      <c r="Q143" t="n">
        <v>5</v>
      </c>
      <c r="R143" t="n">
        <v>10</v>
      </c>
      <c r="S143" t="inlineStr">
        <is>
          <t>https://cdn.shopify.com/s/files/1/0412/6005/6731/files/GKCKF75DMREACHfrontent.jpg?v=1748798999</t>
        </is>
      </c>
      <c r="T143" t="inlineStr">
        <is>
          <t>https://mercian-hockey.myshopify.com/products/2023-evolution-gk</t>
        </is>
      </c>
      <c r="U143" t="b">
        <v>0</v>
      </c>
      <c r="V143" t="n">
        <v>0.2</v>
      </c>
      <c r="W143"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3" t="b">
        <v>1</v>
      </c>
      <c r="Y143" t="inlineStr">
        <is>
          <t>ACTIVE</t>
        </is>
      </c>
    </row>
    <row r="144">
      <c r="A144" s="1" t="inlineStr">
        <is>
          <t>HSEVCKFGKDM2336</t>
        </is>
      </c>
      <c r="B144" s="1" t="inlineStr">
        <is>
          <t>Evolution GK DM (2023)</t>
        </is>
      </c>
      <c r="C144" s="1"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2023.</t>
        </is>
      </c>
      <c r="D144" s="2" t="inlineStr">
        <is>
          <t>87.50</t>
        </is>
      </c>
      <c r="E144" s="2" t="n">
        <v>105</v>
      </c>
      <c r="F144" s="2" t="inlineStr">
        <is>
          <t>Outdoor Goalkeeper</t>
        </is>
      </c>
      <c r="G144" t="inlineStr">
        <is>
          <t>Evolution</t>
        </is>
      </c>
      <c r="H144" t="n">
        <v>36.5</v>
      </c>
      <c r="I144" t="n">
        <v>75</v>
      </c>
      <c r="J144" t="inlineStr">
        <is>
          <t>Mid</t>
        </is>
      </c>
      <c r="K144" t="inlineStr"/>
      <c r="L144" t="n">
        <v>0</v>
      </c>
      <c r="M144" t="n">
        <v>0</v>
      </c>
      <c r="N144" t="n">
        <v>6.5</v>
      </c>
      <c r="O144" t="n">
        <v>8.5</v>
      </c>
      <c r="P144" t="n">
        <v>9</v>
      </c>
      <c r="Q144" t="n">
        <v>5</v>
      </c>
      <c r="R144" t="n">
        <v>10</v>
      </c>
      <c r="S144" t="inlineStr">
        <is>
          <t>https://cdn.shopify.com/s/files/1/0412/6005/6731/files/GKCKF75DMREACHfrontent.jpg?v=1748798999</t>
        </is>
      </c>
      <c r="T144" t="inlineStr">
        <is>
          <t>https://mercian-hockey.myshopify.com/products/2023-evolution-gk</t>
        </is>
      </c>
      <c r="U144" t="b">
        <v>0</v>
      </c>
      <c r="V144" t="n">
        <v>0.2</v>
      </c>
      <c r="W144"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4" t="b">
        <v>1</v>
      </c>
      <c r="Y144" t="inlineStr">
        <is>
          <t>ACTIVE</t>
        </is>
      </c>
    </row>
    <row r="145">
      <c r="A145" s="1" t="inlineStr">
        <is>
          <t>HSEVCKF90XTR36</t>
        </is>
      </c>
      <c r="B145" s="1" t="inlineStr">
        <is>
          <t>Mercian Evolution CKF90</t>
        </is>
      </c>
      <c r="C145" s="1"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145" s="2" t="inlineStr">
        <is>
          <t>128.33</t>
        </is>
      </c>
      <c r="E145" s="2" t="n">
        <v>154</v>
      </c>
      <c r="F145" s="2" t="inlineStr">
        <is>
          <t>Outdoor Player</t>
        </is>
      </c>
      <c r="G145" t="inlineStr">
        <is>
          <t>Evolution</t>
        </is>
      </c>
      <c r="H145" t="n">
        <v>36.5</v>
      </c>
      <c r="I145" t="n">
        <v>90</v>
      </c>
      <c r="J145" t="inlineStr">
        <is>
          <t>Xtreme</t>
        </is>
      </c>
      <c r="K145" t="inlineStr"/>
      <c r="L145" t="n">
        <v>10</v>
      </c>
      <c r="M145" t="n">
        <v>10</v>
      </c>
      <c r="N145" t="n">
        <v>9.5</v>
      </c>
      <c r="O145" t="n">
        <v>9.5</v>
      </c>
      <c r="P145" t="n">
        <v>8.5</v>
      </c>
      <c r="Q145" t="n">
        <v>10</v>
      </c>
      <c r="R145" t="n">
        <v>7</v>
      </c>
      <c r="S145" t="inlineStr">
        <is>
          <t>https://cdn.shopify.com/s/files/1/0412/6005/6731/products/EVOLUTIONCKF90ULTREAR_c226042d-b8d5-4989-ba2c-4915a3abe843.jpg?v=1748799149</t>
        </is>
      </c>
      <c r="T145" t="inlineStr">
        <is>
          <t>https://mercian-hockey.myshopify.com/products/2021-evolution-ckf90</t>
        </is>
      </c>
      <c r="U145" t="b">
        <v>0</v>
      </c>
      <c r="V145" t="n">
        <v>0.2</v>
      </c>
      <c r="W145"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145" t="b">
        <v>1</v>
      </c>
      <c r="Y145" t="inlineStr">
        <is>
          <t>ACTIVE</t>
        </is>
      </c>
    </row>
    <row r="146">
      <c r="A146" s="1" t="inlineStr">
        <is>
          <t>HSEVCKF90ULT37</t>
        </is>
      </c>
      <c r="B146" s="1" t="inlineStr">
        <is>
          <t>Mercian Evolution CKF90</t>
        </is>
      </c>
      <c r="C146" s="1"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146" s="2" t="inlineStr">
        <is>
          <t>128.33</t>
        </is>
      </c>
      <c r="E146" s="2" t="n">
        <v>154</v>
      </c>
      <c r="F146" s="2" t="inlineStr">
        <is>
          <t>Outdoor Player</t>
        </is>
      </c>
      <c r="G146" t="inlineStr">
        <is>
          <t>Evolution</t>
        </is>
      </c>
      <c r="H146" t="n">
        <v>37.5</v>
      </c>
      <c r="I146" t="n">
        <v>90</v>
      </c>
      <c r="J146" t="inlineStr">
        <is>
          <t>Ultimate</t>
        </is>
      </c>
      <c r="K146" t="inlineStr"/>
      <c r="L146" t="n">
        <v>8</v>
      </c>
      <c r="M146" t="n">
        <v>10</v>
      </c>
      <c r="N146" t="n">
        <v>7.5</v>
      </c>
      <c r="O146" t="n">
        <v>9.5</v>
      </c>
      <c r="P146" t="n">
        <v>8.5</v>
      </c>
      <c r="Q146" t="n">
        <v>10</v>
      </c>
      <c r="R146" t="n">
        <v>7</v>
      </c>
      <c r="S146" t="inlineStr">
        <is>
          <t>https://cdn.shopify.com/s/files/1/0412/6005/6731/products/EVOLUTIONCKF90ULTREAR_c226042d-b8d5-4989-ba2c-4915a3abe843.jpg?v=1748799149</t>
        </is>
      </c>
      <c r="T146" t="inlineStr">
        <is>
          <t>https://mercian-hockey.myshopify.com/products/2021-evolution-ckf90</t>
        </is>
      </c>
      <c r="U146" t="b">
        <v>0</v>
      </c>
      <c r="V146" t="n">
        <v>0.2</v>
      </c>
      <c r="W146"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146" t="b">
        <v>1</v>
      </c>
      <c r="Y146" t="inlineStr">
        <is>
          <t>ACTIVE</t>
        </is>
      </c>
    </row>
    <row r="147">
      <c r="A147" s="1" t="inlineStr">
        <is>
          <t>HSEVCKF8525XTR37</t>
        </is>
      </c>
      <c r="B147" s="1" t="inlineStr">
        <is>
          <t>Mercian Evolution CKF85 Xtreme Bend Hockey Stick - Advanced Composite Stick</t>
        </is>
      </c>
      <c r="C147" s="1" t="inlineStr">
        <is>
          <t>Product Overview:
Mercian Evolution CKF85 Xtreme Bend Hockey Stick - Advanced Composite Stick
The Mercian Evolution CKF85 is an 85% carbon model with high-quality Toray carbon placed across a 10% fibreglass skeleton, providing excellent touch and feel. The 5% Kevlar increases durability, stiffness, and laminate bonding. The Mercian Xtreme bend combines popular features with new elements, including a thinned toe for 3D skills, flattened backhand zone for accuracy, 24.5mm bend, 2mm concave shaft, and a 4-degree face twist.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Xtreme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7" s="2" t="inlineStr">
        <is>
          <t>175.00</t>
        </is>
      </c>
      <c r="E147" s="2" t="n">
        <v>210</v>
      </c>
      <c r="F147" s="2" t="inlineStr">
        <is>
          <t>Outdoor Player</t>
        </is>
      </c>
      <c r="G147" t="inlineStr">
        <is>
          <t>Evolution</t>
        </is>
      </c>
      <c r="H147" t="n">
        <v>37.5</v>
      </c>
      <c r="I147" t="n">
        <v>85</v>
      </c>
      <c r="J147" t="inlineStr">
        <is>
          <t>Xtreme</t>
        </is>
      </c>
      <c r="K147" t="inlineStr"/>
      <c r="L147" t="n">
        <v>9</v>
      </c>
      <c r="M147" t="n">
        <v>9</v>
      </c>
      <c r="N147" t="n">
        <v>8.5</v>
      </c>
      <c r="O147" t="n">
        <v>8.5</v>
      </c>
      <c r="P147" t="n">
        <v>9</v>
      </c>
      <c r="Q147" t="n">
        <v>10</v>
      </c>
      <c r="R147" t="n">
        <v>7</v>
      </c>
      <c r="S147" t="inlineStr">
        <is>
          <t>https://cdn.shopify.com/s/files/1/0412/6005/6731/files/HSEVCKF8525XTREVOLUTIONCKF85_XT_Neon_2SticksAngledHeadtoHandle_3eaf0b14-2ee6-4820-98cc-9822cdb2a5a4.jpg?v=1748882989</t>
        </is>
      </c>
      <c r="T147" t="inlineStr">
        <is>
          <t>https://mercian-hockey.myshopify.com/products/mercian-evolution-ckf85-xtreme-bend-hockey-stick-25</t>
        </is>
      </c>
      <c r="U147" t="b">
        <v>0</v>
      </c>
      <c r="V147" t="n">
        <v>0.2</v>
      </c>
      <c r="W147" t="inlineStr">
        <is>
          <t>Discover the Mercian Evolution CKF85 Xtreme Bend Hockey Stick, featuring an 85% carbon lay-up, enhanced hitting power, and advanced composite materials for superior performance and durability. Ideal for players seeking precision and power.</t>
        </is>
      </c>
      <c r="X147" t="b">
        <v>1</v>
      </c>
      <c r="Y147" t="inlineStr">
        <is>
          <t>ACTIVE</t>
        </is>
      </c>
    </row>
    <row r="148">
      <c r="A148" s="1" t="inlineStr">
        <is>
          <t>HSEVCKF8525XTR36</t>
        </is>
      </c>
      <c r="B148" s="1" t="inlineStr">
        <is>
          <t>Mercian Evolution CKF85 Xtreme Bend Hockey Stick - Advanced Composite Stick</t>
        </is>
      </c>
      <c r="C148" s="1" t="inlineStr">
        <is>
          <t>Product Overview:
Mercian Evolution CKF85 Xtreme Bend Hockey Stick - Advanced Composite Stick
The Mercian Evolution CKF85 is an 85% carbon model with high-quality Toray carbon placed across a 10% fibreglass skeleton, providing excellent touch and feel. The 5% Kevlar increases durability, stiffness, and laminate bonding. The Mercian Xtreme bend combines popular features with new elements, including a thinned toe for 3D skills, flattened backhand zone for accuracy, 24.5mm bend, 2mm concave shaft, and a 4-degree face twist.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Xtreme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8" s="2" t="inlineStr">
        <is>
          <t>175.00</t>
        </is>
      </c>
      <c r="E148" s="2" t="n">
        <v>210</v>
      </c>
      <c r="F148" s="2" t="inlineStr">
        <is>
          <t>Outdoor Player</t>
        </is>
      </c>
      <c r="G148" t="inlineStr">
        <is>
          <t>Evolution</t>
        </is>
      </c>
      <c r="H148" t="n">
        <v>36.5</v>
      </c>
      <c r="I148" t="n">
        <v>85</v>
      </c>
      <c r="J148" t="inlineStr">
        <is>
          <t>Xtreme</t>
        </is>
      </c>
      <c r="K148" t="inlineStr"/>
      <c r="L148" t="n">
        <v>9</v>
      </c>
      <c r="M148" t="n">
        <v>9</v>
      </c>
      <c r="N148" t="n">
        <v>8.5</v>
      </c>
      <c r="O148" t="n">
        <v>8.5</v>
      </c>
      <c r="P148" t="n">
        <v>9</v>
      </c>
      <c r="Q148" t="n">
        <v>10</v>
      </c>
      <c r="R148" t="n">
        <v>7</v>
      </c>
      <c r="S148" t="inlineStr">
        <is>
          <t>https://cdn.shopify.com/s/files/1/0412/6005/6731/files/HSEVCKF8525XTREVOLUTIONCKF85_XT_Neon_2SticksAngledHeadtoHandle_3eaf0b14-2ee6-4820-98cc-9822cdb2a5a4.jpg?v=1748882989</t>
        </is>
      </c>
      <c r="T148" t="inlineStr">
        <is>
          <t>https://mercian-hockey.myshopify.com/products/mercian-evolution-ckf85-xtreme-bend-hockey-stick-25</t>
        </is>
      </c>
      <c r="U148" t="b">
        <v>0</v>
      </c>
      <c r="V148" t="n">
        <v>0.2</v>
      </c>
      <c r="W148" t="inlineStr">
        <is>
          <t>Discover the Mercian Evolution CKF85 Xtreme Bend Hockey Stick, featuring an 85% carbon lay-up, enhanced hitting power, and advanced composite materials for superior performance and durability. Ideal for players seeking precision and power.</t>
        </is>
      </c>
      <c r="X148" t="b">
        <v>1</v>
      </c>
      <c r="Y148" t="inlineStr">
        <is>
          <t>ACTIVE</t>
        </is>
      </c>
    </row>
    <row r="149">
      <c r="A149" s="1" t="inlineStr">
        <is>
          <t>HSEVCKF8525PRO39</t>
        </is>
      </c>
      <c r="B149" s="1" t="inlineStr">
        <is>
          <t>Mercian Evolution CKF85 Pro Bend Hockey Stick - Advanced Composite Stick</t>
        </is>
      </c>
      <c r="C149"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9" s="2" t="inlineStr">
        <is>
          <t>175.00</t>
        </is>
      </c>
      <c r="E149" s="2" t="n">
        <v>210</v>
      </c>
      <c r="F149" s="2" t="inlineStr">
        <is>
          <t>Outdoor Player</t>
        </is>
      </c>
      <c r="G149" t="inlineStr">
        <is>
          <t>Evolution</t>
        </is>
      </c>
      <c r="H149" t="n">
        <v>39</v>
      </c>
      <c r="I149" t="n">
        <v>85</v>
      </c>
      <c r="J149" t="inlineStr">
        <is>
          <t>Pro</t>
        </is>
      </c>
      <c r="K149" t="inlineStr"/>
      <c r="L149" t="n">
        <v>6</v>
      </c>
      <c r="M149" t="n">
        <v>6</v>
      </c>
      <c r="N149" t="n">
        <v>6.5</v>
      </c>
      <c r="O149" t="n">
        <v>8.5</v>
      </c>
      <c r="P149" t="n">
        <v>9</v>
      </c>
      <c r="Q149" t="n">
        <v>7</v>
      </c>
      <c r="R149" t="n">
        <v>10</v>
      </c>
      <c r="S149" t="inlineStr">
        <is>
          <t>https://cdn.shopify.com/s/files/1/0412/6005/6731/files/HSEVCKF8525PROEVOLUTIONCKF85_Pro_Neon_Dish_2SticksAngledHeadtoHandle_322e35f2-6d60-4569-80a7-b71795a61b35.jpg?v=1748882959</t>
        </is>
      </c>
      <c r="T149" t="inlineStr">
        <is>
          <t>https://mercian-hockey.myshopify.com/products/mercian-evolution-ckf85-pro-bend-hockey-stick-25</t>
        </is>
      </c>
      <c r="U149" t="b">
        <v>0</v>
      </c>
      <c r="V149" t="n">
        <v>0.2</v>
      </c>
      <c r="W149" t="inlineStr">
        <is>
          <t>Discover the Mercian Evolution CKF85 Pro Bend Hockey Stick, featuring an 85% carbon lay-up, enhanced hitting power, and advanced composite materials for superior performance and durability. Ideal for players seeking precision and power.</t>
        </is>
      </c>
      <c r="X149" t="b">
        <v>1</v>
      </c>
      <c r="Y149" t="inlineStr">
        <is>
          <t>ACTIVE</t>
        </is>
      </c>
    </row>
    <row r="150">
      <c r="A150" s="1" t="inlineStr">
        <is>
          <t>HSEVCKF8525PRO37</t>
        </is>
      </c>
      <c r="B150" s="1" t="inlineStr">
        <is>
          <t>Mercian Evolution CKF85 Pro Bend Hockey Stick - Advanced Composite Stick</t>
        </is>
      </c>
      <c r="C150"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50" s="2" t="inlineStr">
        <is>
          <t>175.00</t>
        </is>
      </c>
      <c r="E150" s="2" t="n">
        <v>210</v>
      </c>
      <c r="F150" s="2" t="inlineStr">
        <is>
          <t>Outdoor Player</t>
        </is>
      </c>
      <c r="G150" t="inlineStr">
        <is>
          <t>Evolution</t>
        </is>
      </c>
      <c r="H150" t="n">
        <v>37.5</v>
      </c>
      <c r="I150" t="n">
        <v>85</v>
      </c>
      <c r="J150" t="inlineStr">
        <is>
          <t>Pro</t>
        </is>
      </c>
      <c r="K150" t="inlineStr"/>
      <c r="L150" t="n">
        <v>6</v>
      </c>
      <c r="M150" t="n">
        <v>6</v>
      </c>
      <c r="N150" t="n">
        <v>6.5</v>
      </c>
      <c r="O150" t="n">
        <v>8.5</v>
      </c>
      <c r="P150" t="n">
        <v>9</v>
      </c>
      <c r="Q150" t="n">
        <v>7</v>
      </c>
      <c r="R150" t="n">
        <v>10</v>
      </c>
      <c r="S150" t="inlineStr">
        <is>
          <t>https://cdn.shopify.com/s/files/1/0412/6005/6731/files/HSEVCKF8525PROEVOLUTIONCKF85_Pro_Neon_Dish_2SticksAngledHeadtoHandle_322e35f2-6d60-4569-80a7-b71795a61b35.jpg?v=1748882959</t>
        </is>
      </c>
      <c r="T150" t="inlineStr">
        <is>
          <t>https://mercian-hockey.myshopify.com/products/mercian-evolution-ckf85-pro-bend-hockey-stick-25</t>
        </is>
      </c>
      <c r="U150" t="b">
        <v>0</v>
      </c>
      <c r="V150" t="n">
        <v>0.2</v>
      </c>
      <c r="W150" t="inlineStr">
        <is>
          <t>Discover the Mercian Evolution CKF85 Pro Bend Hockey Stick, featuring an 85% carbon lay-up, enhanced hitting power, and advanced composite materials for superior performance and durability. Ideal for players seeking precision and power.</t>
        </is>
      </c>
      <c r="X150" t="b">
        <v>1</v>
      </c>
      <c r="Y150" t="inlineStr">
        <is>
          <t>ACTIVE</t>
        </is>
      </c>
    </row>
    <row r="151">
      <c r="A151" s="1" t="inlineStr">
        <is>
          <t>HSEVCKF8525PRO36</t>
        </is>
      </c>
      <c r="B151" s="1" t="inlineStr">
        <is>
          <t>Mercian Evolution CKF85 Pro Bend Hockey Stick - Advanced Composite Stick</t>
        </is>
      </c>
      <c r="C151"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51" s="2" t="inlineStr">
        <is>
          <t>175.00</t>
        </is>
      </c>
      <c r="E151" s="2" t="n">
        <v>210</v>
      </c>
      <c r="F151" s="2" t="inlineStr">
        <is>
          <t>Outdoor Player</t>
        </is>
      </c>
      <c r="G151" t="inlineStr">
        <is>
          <t>Evolution</t>
        </is>
      </c>
      <c r="H151" t="n">
        <v>36.5</v>
      </c>
      <c r="I151" t="n">
        <v>85</v>
      </c>
      <c r="J151" t="inlineStr">
        <is>
          <t>Pro</t>
        </is>
      </c>
      <c r="K151" t="inlineStr"/>
      <c r="L151" t="n">
        <v>6</v>
      </c>
      <c r="M151" t="n">
        <v>6</v>
      </c>
      <c r="N151" t="n">
        <v>6.5</v>
      </c>
      <c r="O151" t="n">
        <v>8.5</v>
      </c>
      <c r="P151" t="n">
        <v>9</v>
      </c>
      <c r="Q151" t="n">
        <v>7</v>
      </c>
      <c r="R151" t="n">
        <v>10</v>
      </c>
      <c r="S151" t="inlineStr">
        <is>
          <t>https://cdn.shopify.com/s/files/1/0412/6005/6731/files/HSEVCKF8525PROEVOLUTIONCKF85_Pro_Neon_Dish_2SticksAngledHeadtoHandle_322e35f2-6d60-4569-80a7-b71795a61b35.jpg?v=1748882959</t>
        </is>
      </c>
      <c r="T151" t="inlineStr">
        <is>
          <t>https://mercian-hockey.myshopify.com/products/mercian-evolution-ckf85-pro-bend-hockey-stick-25</t>
        </is>
      </c>
      <c r="U151" t="b">
        <v>0</v>
      </c>
      <c r="V151" t="n">
        <v>0.2</v>
      </c>
      <c r="W151" t="inlineStr">
        <is>
          <t>Discover the Mercian Evolution CKF85 Pro Bend Hockey Stick, featuring an 85% carbon lay-up, enhanced hitting power, and advanced composite materials for superior performance and durability. Ideal for players seeking precision and power.</t>
        </is>
      </c>
      <c r="X151" t="b">
        <v>1</v>
      </c>
      <c r="Y151" t="inlineStr">
        <is>
          <t>ACTIVE</t>
        </is>
      </c>
    </row>
    <row r="152">
      <c r="A152" s="1" t="inlineStr">
        <is>
          <t>HSEVCKF8523PRO39</t>
        </is>
      </c>
      <c r="B152" s="1" t="inlineStr">
        <is>
          <t>Evolution CKF85 (2023)</t>
        </is>
      </c>
      <c r="C152"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2" s="2" t="inlineStr">
        <is>
          <t>116.67</t>
        </is>
      </c>
      <c r="E152" s="2" t="n">
        <v>140</v>
      </c>
      <c r="F152" s="2" t="inlineStr">
        <is>
          <t>Outdoor Player</t>
        </is>
      </c>
      <c r="G152" t="inlineStr">
        <is>
          <t>Evolution</t>
        </is>
      </c>
      <c r="H152" t="n">
        <v>39</v>
      </c>
      <c r="I152" t="n">
        <v>85</v>
      </c>
      <c r="J152" t="inlineStr">
        <is>
          <t>Pro</t>
        </is>
      </c>
      <c r="K152" t="inlineStr"/>
      <c r="L152" t="n">
        <v>6</v>
      </c>
      <c r="M152" t="n">
        <v>6</v>
      </c>
      <c r="N152" t="n">
        <v>6.5</v>
      </c>
      <c r="O152" t="n">
        <v>8.5</v>
      </c>
      <c r="P152" t="n">
        <v>9</v>
      </c>
      <c r="Q152" t="n">
        <v>7</v>
      </c>
      <c r="R152" t="n">
        <v>10</v>
      </c>
      <c r="S152" t="inlineStr">
        <is>
          <t>https://cdn.shopify.com/s/files/1/0412/6005/6731/products/HSEVCKF8523_HALF_REAR_COLLAGE_20_20_200DPI.png?v=1748798998</t>
        </is>
      </c>
      <c r="T152" t="inlineStr">
        <is>
          <t>https://mercian-hockey.myshopify.com/products/2023-evolution-ckf85</t>
        </is>
      </c>
      <c r="U152" t="b">
        <v>0</v>
      </c>
      <c r="V152" t="n">
        <v>0.2</v>
      </c>
      <c r="W152" t="inlineStr">
        <is>
          <t>The Mercian Evolution CKF85 is a high-quality, intermediate level carbon composite hockey stick with a pro (low) bend, suiable for a wide variety of players</t>
        </is>
      </c>
      <c r="X152" t="b">
        <v>1</v>
      </c>
      <c r="Y152" t="inlineStr">
        <is>
          <t>ACTIVE</t>
        </is>
      </c>
    </row>
    <row r="153">
      <c r="A153" s="1" t="inlineStr">
        <is>
          <t>HSEVCKF8523PRO37</t>
        </is>
      </c>
      <c r="B153" s="1" t="inlineStr">
        <is>
          <t>Evolution CKF85 (2023)</t>
        </is>
      </c>
      <c r="C153"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3" s="2" t="inlineStr">
        <is>
          <t>116.67</t>
        </is>
      </c>
      <c r="E153" s="2" t="n">
        <v>140</v>
      </c>
      <c r="F153" s="2" t="inlineStr">
        <is>
          <t>Outdoor Player</t>
        </is>
      </c>
      <c r="G153" t="inlineStr">
        <is>
          <t>Evolution</t>
        </is>
      </c>
      <c r="H153" t="n">
        <v>37.5</v>
      </c>
      <c r="I153" t="n">
        <v>85</v>
      </c>
      <c r="J153" t="inlineStr">
        <is>
          <t>Pro</t>
        </is>
      </c>
      <c r="K153" t="inlineStr"/>
      <c r="L153" t="n">
        <v>6</v>
      </c>
      <c r="M153" t="n">
        <v>6</v>
      </c>
      <c r="N153" t="n">
        <v>6.5</v>
      </c>
      <c r="O153" t="n">
        <v>8.5</v>
      </c>
      <c r="P153" t="n">
        <v>9</v>
      </c>
      <c r="Q153" t="n">
        <v>7</v>
      </c>
      <c r="R153" t="n">
        <v>10</v>
      </c>
      <c r="S153" t="inlineStr">
        <is>
          <t>https://cdn.shopify.com/s/files/1/0412/6005/6731/products/HSEVCKF8523_HALF_REAR_COLLAGE_20_20_200DPI.png?v=1748798998</t>
        </is>
      </c>
      <c r="T153" t="inlineStr">
        <is>
          <t>https://mercian-hockey.myshopify.com/products/2023-evolution-ckf85</t>
        </is>
      </c>
      <c r="U153" t="b">
        <v>0</v>
      </c>
      <c r="V153" t="n">
        <v>0.2</v>
      </c>
      <c r="W153" t="inlineStr">
        <is>
          <t>The Mercian Evolution CKF85 is a high-quality, intermediate level carbon composite hockey stick with a pro (low) bend, suiable for a wide variety of players</t>
        </is>
      </c>
      <c r="X153" t="b">
        <v>1</v>
      </c>
      <c r="Y153" t="inlineStr">
        <is>
          <t>ACTIVE</t>
        </is>
      </c>
    </row>
    <row r="154">
      <c r="A154" s="1" t="inlineStr">
        <is>
          <t>HSEVCKF8523PRO36</t>
        </is>
      </c>
      <c r="B154" s="1" t="inlineStr">
        <is>
          <t>Evolution CKF85 (2023)</t>
        </is>
      </c>
      <c r="C154"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4" s="2" t="inlineStr">
        <is>
          <t>116.67</t>
        </is>
      </c>
      <c r="E154" s="2" t="n">
        <v>140</v>
      </c>
      <c r="F154" s="2" t="inlineStr">
        <is>
          <t>Outdoor Player</t>
        </is>
      </c>
      <c r="G154" t="inlineStr">
        <is>
          <t>Evolution</t>
        </is>
      </c>
      <c r="H154" t="n">
        <v>36.5</v>
      </c>
      <c r="I154" t="n">
        <v>85</v>
      </c>
      <c r="J154" t="inlineStr">
        <is>
          <t>Pro</t>
        </is>
      </c>
      <c r="K154" t="inlineStr"/>
      <c r="L154" t="n">
        <v>6</v>
      </c>
      <c r="M154" t="n">
        <v>6</v>
      </c>
      <c r="N154" t="n">
        <v>6.5</v>
      </c>
      <c r="O154" t="n">
        <v>8.5</v>
      </c>
      <c r="P154" t="n">
        <v>9</v>
      </c>
      <c r="Q154" t="n">
        <v>7</v>
      </c>
      <c r="R154" t="n">
        <v>10</v>
      </c>
      <c r="S154" t="inlineStr">
        <is>
          <t>https://cdn.shopify.com/s/files/1/0412/6005/6731/products/HSEVCKF8523_HALF_REAR_COLLAGE_20_20_200DPI.png?v=1748798998</t>
        </is>
      </c>
      <c r="T154" t="inlineStr">
        <is>
          <t>https://mercian-hockey.myshopify.com/products/2023-evolution-ckf85</t>
        </is>
      </c>
      <c r="U154" t="b">
        <v>0</v>
      </c>
      <c r="V154" t="n">
        <v>0.2</v>
      </c>
      <c r="W154" t="inlineStr">
        <is>
          <t>The Mercian Evolution CKF85 is a high-quality, intermediate level carbon composite hockey stick with a pro (low) bend, suiable for a wide variety of players</t>
        </is>
      </c>
      <c r="X154" t="b">
        <v>1</v>
      </c>
      <c r="Y154" t="inlineStr">
        <is>
          <t>ACTIVE</t>
        </is>
      </c>
    </row>
    <row r="155">
      <c r="A155" s="1" t="inlineStr">
        <is>
          <t>HSEVCKF8523MID37</t>
        </is>
      </c>
      <c r="B155" s="1" t="inlineStr">
        <is>
          <t>Evolution CKF85 (2023)</t>
        </is>
      </c>
      <c r="C155"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5" s="2" t="inlineStr">
        <is>
          <t>116.67</t>
        </is>
      </c>
      <c r="E155" s="2" t="n">
        <v>140</v>
      </c>
      <c r="F155" s="2" t="inlineStr">
        <is>
          <t>Outdoor Player</t>
        </is>
      </c>
      <c r="G155" t="inlineStr">
        <is>
          <t>Evolution</t>
        </is>
      </c>
      <c r="H155" t="n">
        <v>37.5</v>
      </c>
      <c r="I155" t="n">
        <v>85</v>
      </c>
      <c r="J155" t="inlineStr">
        <is>
          <t>Mid</t>
        </is>
      </c>
      <c r="K155" t="inlineStr"/>
      <c r="L155" t="n">
        <v>5</v>
      </c>
      <c r="M155" t="n">
        <v>5</v>
      </c>
      <c r="N155" t="n">
        <v>6.5</v>
      </c>
      <c r="O155" t="n">
        <v>8.5</v>
      </c>
      <c r="P155" t="n">
        <v>9</v>
      </c>
      <c r="Q155" t="n">
        <v>5</v>
      </c>
      <c r="R155" t="n">
        <v>10</v>
      </c>
      <c r="S155" t="inlineStr">
        <is>
          <t>https://cdn.shopify.com/s/files/1/0412/6005/6731/products/HSEVCKF8523_HALF_REAR_COLLAGE_20_20_200DPI.png?v=1748798998</t>
        </is>
      </c>
      <c r="T155" t="inlineStr">
        <is>
          <t>https://mercian-hockey.myshopify.com/products/2023-evolution-ckf85</t>
        </is>
      </c>
      <c r="U155" t="b">
        <v>0</v>
      </c>
      <c r="V155" t="n">
        <v>0.2</v>
      </c>
      <c r="W155" t="inlineStr">
        <is>
          <t>The Mercian Evolution CKF85 is a high-quality, intermediate level carbon composite hockey stick with a pro (low) bend, suiable for a wide variety of players</t>
        </is>
      </c>
      <c r="X155" t="b">
        <v>1</v>
      </c>
      <c r="Y155" t="inlineStr">
        <is>
          <t>ACTIVE</t>
        </is>
      </c>
    </row>
    <row r="156">
      <c r="A156" s="1" t="inlineStr">
        <is>
          <t>HSEVCKF8523MID36</t>
        </is>
      </c>
      <c r="B156" s="1" t="inlineStr">
        <is>
          <t>Evolution CKF85 (2023)</t>
        </is>
      </c>
      <c r="C156"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6" s="2" t="inlineStr">
        <is>
          <t>116.67</t>
        </is>
      </c>
      <c r="E156" s="2" t="n">
        <v>140</v>
      </c>
      <c r="F156" s="2" t="inlineStr">
        <is>
          <t>Outdoor Player</t>
        </is>
      </c>
      <c r="G156" t="inlineStr">
        <is>
          <t>Evolution</t>
        </is>
      </c>
      <c r="H156" t="n">
        <v>36.5</v>
      </c>
      <c r="I156" t="n">
        <v>85</v>
      </c>
      <c r="J156" t="inlineStr">
        <is>
          <t>Mid</t>
        </is>
      </c>
      <c r="K156" t="inlineStr"/>
      <c r="L156" t="n">
        <v>5</v>
      </c>
      <c r="M156" t="n">
        <v>5</v>
      </c>
      <c r="N156" t="n">
        <v>6.5</v>
      </c>
      <c r="O156" t="n">
        <v>8.5</v>
      </c>
      <c r="P156" t="n">
        <v>9</v>
      </c>
      <c r="Q156" t="n">
        <v>5</v>
      </c>
      <c r="R156" t="n">
        <v>10</v>
      </c>
      <c r="S156" t="inlineStr">
        <is>
          <t>https://cdn.shopify.com/s/files/1/0412/6005/6731/products/HSEVCKF8523_HALF_REAR_COLLAGE_20_20_200DPI.png?v=1748798998</t>
        </is>
      </c>
      <c r="T156" t="inlineStr">
        <is>
          <t>https://mercian-hockey.myshopify.com/products/2023-evolution-ckf85</t>
        </is>
      </c>
      <c r="U156" t="b">
        <v>0</v>
      </c>
      <c r="V156" t="n">
        <v>0.2</v>
      </c>
      <c r="W156" t="inlineStr">
        <is>
          <t>The Mercian Evolution CKF85 is a high-quality, intermediate level carbon composite hockey stick with a pro (low) bend, suiable for a wide variety of players</t>
        </is>
      </c>
      <c r="X156" t="b">
        <v>1</v>
      </c>
      <c r="Y156" t="inlineStr">
        <is>
          <t>ACTIVE</t>
        </is>
      </c>
    </row>
    <row r="157">
      <c r="A157" s="1" t="inlineStr">
        <is>
          <t>HSEVCKF75ULT37</t>
        </is>
      </c>
      <c r="B157" s="1" t="inlineStr">
        <is>
          <t>Mercian Evolution CKF75</t>
        </is>
      </c>
      <c r="C157"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157" s="2" t="inlineStr">
        <is>
          <t>96.25</t>
        </is>
      </c>
      <c r="E157" s="2" t="n">
        <v>115.5</v>
      </c>
      <c r="F157" s="2" t="inlineStr">
        <is>
          <t>Outdoor Player</t>
        </is>
      </c>
      <c r="G157" t="inlineStr">
        <is>
          <t>Evolution</t>
        </is>
      </c>
      <c r="H157" t="n">
        <v>37.5</v>
      </c>
      <c r="I157" t="n">
        <v>75</v>
      </c>
      <c r="J157" t="inlineStr">
        <is>
          <t>Ultimate</t>
        </is>
      </c>
      <c r="K157" t="inlineStr"/>
      <c r="L157" t="n">
        <v>6</v>
      </c>
      <c r="M157" t="n">
        <v>7</v>
      </c>
      <c r="N157" t="n">
        <v>6.5</v>
      </c>
      <c r="O157" t="n">
        <v>8.5</v>
      </c>
      <c r="P157" t="n">
        <v>9</v>
      </c>
      <c r="Q157" t="n">
        <v>10</v>
      </c>
      <c r="R157" t="n">
        <v>7</v>
      </c>
      <c r="S157" t="inlineStr">
        <is>
          <t>https://cdn.shopify.com/s/files/1/0412/6005/6731/products/EVOLUTIONCKF75DSHREAR_207c027e-86f2-422a-ba3a-2fd3f8d3fde5.jpg?v=1748799146</t>
        </is>
      </c>
      <c r="T157" t="inlineStr">
        <is>
          <t>https://mercian-hockey.myshopify.com/products/2021-evolution-ckf75</t>
        </is>
      </c>
      <c r="U157" t="b">
        <v>0</v>
      </c>
      <c r="V157" t="n">
        <v>0.2</v>
      </c>
      <c r="W157" t="inlineStr">
        <is>
          <t>The Mercian Evolution CKF75 is a high-quality, intermediate level carbon composite hockey stick with an Ultimate (extreme) low bend, suitable for the selection of players who like to focus on aerials, drag flicks and 3D skills</t>
        </is>
      </c>
      <c r="X157" t="b">
        <v>1</v>
      </c>
      <c r="Y157" t="inlineStr">
        <is>
          <t>ACTIVE</t>
        </is>
      </c>
    </row>
    <row r="158">
      <c r="A158" s="1" t="inlineStr">
        <is>
          <t>HSEVCKF75ULT36</t>
        </is>
      </c>
      <c r="B158" s="1" t="inlineStr">
        <is>
          <t>Mercian Evolution CKF75</t>
        </is>
      </c>
      <c r="C158"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158" s="2" t="inlineStr">
        <is>
          <t>96.25</t>
        </is>
      </c>
      <c r="E158" s="2" t="n">
        <v>115.5</v>
      </c>
      <c r="F158" s="2" t="inlineStr">
        <is>
          <t>Outdoor Player</t>
        </is>
      </c>
      <c r="G158" t="inlineStr">
        <is>
          <t>Evolution</t>
        </is>
      </c>
      <c r="H158" t="n">
        <v>36.5</v>
      </c>
      <c r="I158" t="n">
        <v>75</v>
      </c>
      <c r="J158" t="inlineStr">
        <is>
          <t>Ultimate</t>
        </is>
      </c>
      <c r="K158" t="inlineStr"/>
      <c r="L158" t="n">
        <v>6</v>
      </c>
      <c r="M158" t="n">
        <v>7</v>
      </c>
      <c r="N158" t="n">
        <v>6.5</v>
      </c>
      <c r="O158" t="n">
        <v>8.5</v>
      </c>
      <c r="P158" t="n">
        <v>9</v>
      </c>
      <c r="Q158" t="n">
        <v>10</v>
      </c>
      <c r="R158" t="n">
        <v>7</v>
      </c>
      <c r="S158" t="inlineStr">
        <is>
          <t>https://cdn.shopify.com/s/files/1/0412/6005/6731/products/EVOLUTIONCKF75DSHREAR_207c027e-86f2-422a-ba3a-2fd3f8d3fde5.jpg?v=1748799146</t>
        </is>
      </c>
      <c r="T158" t="inlineStr">
        <is>
          <t>https://mercian-hockey.myshopify.com/products/2021-evolution-ckf75</t>
        </is>
      </c>
      <c r="U158" t="b">
        <v>0</v>
      </c>
      <c r="V158" t="n">
        <v>0.2</v>
      </c>
      <c r="W158" t="inlineStr">
        <is>
          <t>The Mercian Evolution CKF75 is a high-quality, intermediate level carbon composite hockey stick with an Ultimate (extreme) low bend, suitable for the selection of players who like to focus on aerials, drag flicks and 3D skills</t>
        </is>
      </c>
      <c r="X158" t="b">
        <v>1</v>
      </c>
      <c r="Y158" t="inlineStr">
        <is>
          <t>ACTIVE</t>
        </is>
      </c>
    </row>
    <row r="159">
      <c r="A159" s="1" t="inlineStr">
        <is>
          <t>HSEVCKF7525ULT37</t>
        </is>
      </c>
      <c r="B159" s="1" t="inlineStr">
        <is>
          <t>Mercian Evolution CKF75 Ultimate V2 Bend Hockey Stick - Advanced Composite Stick</t>
        </is>
      </c>
      <c r="C159" s="1" t="inlineStr">
        <is>
          <t>Product Overview:
Mercian Evolution CKF75 Ultimate V2 Bend Hockey Stick - Advanced Composite Stick
The Mercian Evolution CKF75 Ultimate V2 Bend is a 75% carbon model with high-quality Toray carbon placed across a 15% fibreglass skeleton for strength in all directions. The 10% Kevlar increases durability, stiffness, and laminate bonding. This model features an aggressive Ultimate (extreme) low bow (24.5mm @ 200mm) for enhanced drag flicking, aerial skills, and 3D dribbling.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(Extreme) Low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59" s="2" t="inlineStr">
        <is>
          <t>158.33</t>
        </is>
      </c>
      <c r="E159" s="2" t="n">
        <v>190</v>
      </c>
      <c r="F159" s="2" t="inlineStr">
        <is>
          <t>Outdoor Player</t>
        </is>
      </c>
      <c r="G159" t="inlineStr">
        <is>
          <t>Evolution</t>
        </is>
      </c>
      <c r="H159" t="n">
        <v>37.5</v>
      </c>
      <c r="I159" t="n">
        <v>75</v>
      </c>
      <c r="J159" t="inlineStr">
        <is>
          <t>Ultimate V2</t>
        </is>
      </c>
      <c r="K159" t="inlineStr"/>
      <c r="L159" t="n">
        <v>6</v>
      </c>
      <c r="M159" t="n">
        <v>7</v>
      </c>
      <c r="N159" t="n">
        <v>6.5</v>
      </c>
      <c r="O159" t="n">
        <v>8.5</v>
      </c>
      <c r="P159" t="n">
        <v>9</v>
      </c>
      <c r="Q159" t="n">
        <v>10</v>
      </c>
      <c r="R159" t="n">
        <v>7</v>
      </c>
      <c r="S159" t="inlineStr">
        <is>
          <t>https://cdn.shopify.com/s/files/1/0412/6005/6731/files/HSEVCKF7525ULTEVOLUTIONCKF75UltimateV2_Teal_2SticksAngledHeadtoHandle_3036b4ab-148c-455c-9c46-b4f9a51216bd.jpg?v=1748882901</t>
        </is>
      </c>
      <c r="T159" t="inlineStr">
        <is>
          <t>https://mercian-hockey.myshopify.com/products/mercian-evolution-ckf75-ultimate-bend-hockey-stick-25</t>
        </is>
      </c>
      <c r="U159" t="b">
        <v>0</v>
      </c>
      <c r="V159" t="n">
        <v>0.2</v>
      </c>
      <c r="W159" t="inlineStr">
        <is>
          <t>The Mercian Evolution CKF75 is a high-quality, intermediate level carbon composite hockey stick with an Ultimate (extreme) low bend, suitable for the selection of players who like to focus on aerials, drag flicks and 3D skills</t>
        </is>
      </c>
      <c r="X159" t="b">
        <v>1</v>
      </c>
      <c r="Y159" t="inlineStr">
        <is>
          <t>ACTIVE</t>
        </is>
      </c>
    </row>
    <row r="160">
      <c r="A160" s="1" t="inlineStr">
        <is>
          <t>HSEVCKF7525ULT36</t>
        </is>
      </c>
      <c r="B160" s="1" t="inlineStr">
        <is>
          <t>Mercian Evolution CKF75 Ultimate V2 Bend Hockey Stick - Advanced Composite Stick</t>
        </is>
      </c>
      <c r="C160" s="1" t="inlineStr">
        <is>
          <t>Product Overview:
Mercian Evolution CKF75 Ultimate V2 Bend Hockey Stick - Advanced Composite Stick
The Mercian Evolution CKF75 Ultimate V2 Bend is a 75% carbon model with high-quality Toray carbon placed across a 15% fibreglass skeleton for strength in all directions. The 10% Kevlar increases durability, stiffness, and laminate bonding. This model features an aggressive Ultimate (extreme) low bow (24.5mm @ 200mm) for enhanced drag flicking, aerial skills, and 3D dribbling.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(Extreme) Low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60" s="2" t="inlineStr">
        <is>
          <t>158.33</t>
        </is>
      </c>
      <c r="E160" s="2" t="n">
        <v>190</v>
      </c>
      <c r="F160" s="2" t="inlineStr">
        <is>
          <t>Outdoor Player</t>
        </is>
      </c>
      <c r="G160" t="inlineStr">
        <is>
          <t>Evolution</t>
        </is>
      </c>
      <c r="H160" t="n">
        <v>36.5</v>
      </c>
      <c r="I160" t="n">
        <v>75</v>
      </c>
      <c r="J160" t="inlineStr">
        <is>
          <t>Ultimate V2</t>
        </is>
      </c>
      <c r="K160" t="inlineStr"/>
      <c r="L160" t="n">
        <v>6</v>
      </c>
      <c r="M160" t="n">
        <v>7</v>
      </c>
      <c r="N160" t="n">
        <v>6.5</v>
      </c>
      <c r="O160" t="n">
        <v>8.5</v>
      </c>
      <c r="P160" t="n">
        <v>9</v>
      </c>
      <c r="Q160" t="n">
        <v>10</v>
      </c>
      <c r="R160" t="n">
        <v>7</v>
      </c>
      <c r="S160" t="inlineStr">
        <is>
          <t>https://cdn.shopify.com/s/files/1/0412/6005/6731/files/HSEVCKF7525ULTEVOLUTIONCKF75UltimateV2_Teal_2SticksAngledHeadtoHandle_3036b4ab-148c-455c-9c46-b4f9a51216bd.jpg?v=1748882901</t>
        </is>
      </c>
      <c r="T160" t="inlineStr">
        <is>
          <t>https://mercian-hockey.myshopify.com/products/mercian-evolution-ckf75-ultimate-bend-hockey-stick-25</t>
        </is>
      </c>
      <c r="U160" t="b">
        <v>0</v>
      </c>
      <c r="V160" t="n">
        <v>0.2</v>
      </c>
      <c r="W160" t="inlineStr">
        <is>
          <t>The Mercian Evolution CKF75 is a high-quality, intermediate level carbon composite hockey stick with an Ultimate (extreme) low bend, suitable for the selection of players who like to focus on aerials, drag flicks and 3D skills</t>
        </is>
      </c>
      <c r="X160" t="b">
        <v>1</v>
      </c>
      <c r="Y160" t="inlineStr">
        <is>
          <t>ACTIVE</t>
        </is>
      </c>
    </row>
    <row r="161">
      <c r="A161" s="1" t="inlineStr">
        <is>
          <t>HSEVCKF7525DSH37</t>
        </is>
      </c>
      <c r="B161" s="1" t="inlineStr">
        <is>
          <t>Mercian Evolution CKF75 DSH Bend Hockey Stick - Advanced Composite Stick</t>
        </is>
      </c>
      <c r="C161" s="1" t="inlineStr">
        <is>
          <t>Product Overview:
Mercian Evolution CKF75 DSH Bend Hockey Stick - Advanced Composite Stick
The Mercian Evolution CKF75 is a 75% carbon model with high-quality Toray carbon placed across a 15% fibreglass skeleton, providing excellent touch and feel. The 10% Kevlar increases durability, stiffness, and laminate bonding. The DSH bend features a 4mm scooped face and low-bow profile (23mm @ 270mm) for enhanced ball control and 3D skills.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Mid-Bow Bend: 23mm bend at 270mm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61" s="2" t="inlineStr">
        <is>
          <t>158.33</t>
        </is>
      </c>
      <c r="E161" s="2" t="n">
        <v>190</v>
      </c>
      <c r="F161" s="2" t="inlineStr">
        <is>
          <t>Outdoor Player</t>
        </is>
      </c>
      <c r="G161" t="inlineStr">
        <is>
          <t>Evolution</t>
        </is>
      </c>
      <c r="H161" t="n">
        <v>37.5</v>
      </c>
      <c r="I161" t="n">
        <v>75</v>
      </c>
      <c r="J161" t="inlineStr">
        <is>
          <t>DSH</t>
        </is>
      </c>
      <c r="K161" t="inlineStr"/>
      <c r="L161" t="n">
        <v>6</v>
      </c>
      <c r="M161" t="n">
        <v>7</v>
      </c>
      <c r="N161" t="n">
        <v>6.5</v>
      </c>
      <c r="O161" t="n">
        <v>8.5</v>
      </c>
      <c r="P161" t="n">
        <v>9</v>
      </c>
      <c r="Q161" t="n">
        <v>10</v>
      </c>
      <c r="R161" t="n">
        <v>7</v>
      </c>
      <c r="S161" t="inlineStr">
        <is>
          <t>https://cdn.shopify.com/s/files/1/0412/6005/6731/files/HSEVCKF7525DSHEVOLUTIONCKF75_DSH_Teal_2SticksAngledHeadtoHandle_b0ca8893-a9d2-4f2e-a911-0f6b64c38c3b.jpg?v=1748882931</t>
        </is>
      </c>
      <c r="T161" t="inlineStr">
        <is>
          <t>https://mercian-hockey.myshopify.com/products/mercian-evolution-ckf75-dsh-bend-hockey-stick-25</t>
        </is>
      </c>
      <c r="U161" t="b">
        <v>0</v>
      </c>
      <c r="V161" t="n">
        <v>0.2</v>
      </c>
      <c r="W161" t="inlineStr">
        <is>
          <t>Discover the Mercian Evolution CKF75 DSH Bend Hockey Stick, featuring a 75% carbon lay-up, concave face for superior ball control, and advanced composite materials for enhanced durability and performance. Ideal for advanced players seeking precision and power.</t>
        </is>
      </c>
      <c r="X161" t="b">
        <v>1</v>
      </c>
      <c r="Y161" t="inlineStr">
        <is>
          <t>ACTIVE</t>
        </is>
      </c>
    </row>
    <row r="162">
      <c r="A162" s="1" t="inlineStr">
        <is>
          <t>HSEVCKF7525DSH36</t>
        </is>
      </c>
      <c r="B162" s="1" t="inlineStr">
        <is>
          <t>Mercian Evolution CKF75 DSH Bend Hockey Stick - Advanced Composite Stick</t>
        </is>
      </c>
      <c r="C162" s="1" t="inlineStr">
        <is>
          <t>Product Overview:
Mercian Evolution CKF75 DSH Bend Hockey Stick - Advanced Composite Stick
The Mercian Evolution CKF75 is a 75% carbon model with high-quality Toray carbon placed across a 15% fibreglass skeleton, providing excellent touch and feel. The 10% Kevlar increases durability, stiffness, and laminate bonding. The DSH bend features a 4mm scooped face and low-bow profile (23mm @ 270mm) for enhanced ball control and 3D skills.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Mid-Bow Bend: 23mm bend at 270mm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62" s="2" t="inlineStr">
        <is>
          <t>158.33</t>
        </is>
      </c>
      <c r="E162" s="2" t="n">
        <v>190</v>
      </c>
      <c r="F162" s="2" t="inlineStr">
        <is>
          <t>Outdoor Player</t>
        </is>
      </c>
      <c r="G162" t="inlineStr">
        <is>
          <t>Evolution</t>
        </is>
      </c>
      <c r="H162" t="n">
        <v>36.5</v>
      </c>
      <c r="I162" t="n">
        <v>75</v>
      </c>
      <c r="J162" t="inlineStr">
        <is>
          <t>DSH</t>
        </is>
      </c>
      <c r="K162" t="inlineStr"/>
      <c r="L162" t="n">
        <v>6</v>
      </c>
      <c r="M162" t="n">
        <v>7</v>
      </c>
      <c r="N162" t="n">
        <v>6.5</v>
      </c>
      <c r="O162" t="n">
        <v>8.5</v>
      </c>
      <c r="P162" t="n">
        <v>9</v>
      </c>
      <c r="Q162" t="n">
        <v>10</v>
      </c>
      <c r="R162" t="n">
        <v>7</v>
      </c>
      <c r="S162" t="inlineStr">
        <is>
          <t>https://cdn.shopify.com/s/files/1/0412/6005/6731/files/HSEVCKF7525DSHEVOLUTIONCKF75_DSH_Teal_2SticksAngledHeadtoHandle_b0ca8893-a9d2-4f2e-a911-0f6b64c38c3b.jpg?v=1748882931</t>
        </is>
      </c>
      <c r="T162" t="inlineStr">
        <is>
          <t>https://mercian-hockey.myshopify.com/products/mercian-evolution-ckf75-dsh-bend-hockey-stick-25</t>
        </is>
      </c>
      <c r="U162" t="b">
        <v>0</v>
      </c>
      <c r="V162" t="n">
        <v>0.2</v>
      </c>
      <c r="W162" t="inlineStr">
        <is>
          <t>Discover the Mercian Evolution CKF75 DSH Bend Hockey Stick, featuring a 75% carbon lay-up, concave face for superior ball control, and advanced composite materials for enhanced durability and performance. Ideal for advanced players seeking precision and power.</t>
        </is>
      </c>
      <c r="X162" t="b">
        <v>1</v>
      </c>
      <c r="Y162" t="inlineStr">
        <is>
          <t>ACTIVE</t>
        </is>
      </c>
    </row>
    <row r="163">
      <c r="A163" s="1" t="inlineStr">
        <is>
          <t>HSEVCKF7523ULT37</t>
        </is>
      </c>
      <c r="B163" s="1" t="inlineStr">
        <is>
          <t>Evolution CKF75 (2023)</t>
        </is>
      </c>
      <c r="C163"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3" s="2" t="inlineStr">
        <is>
          <t>105.00</t>
        </is>
      </c>
      <c r="E163" s="2" t="n">
        <v>126</v>
      </c>
      <c r="F163" s="2" t="inlineStr">
        <is>
          <t>Outdoor Player</t>
        </is>
      </c>
      <c r="G163" t="inlineStr">
        <is>
          <t>Evolution</t>
        </is>
      </c>
      <c r="H163" t="n">
        <v>37.5</v>
      </c>
      <c r="I163" t="n">
        <v>75</v>
      </c>
      <c r="J163" t="inlineStr">
        <is>
          <t>Ultimate</t>
        </is>
      </c>
      <c r="K163" t="inlineStr"/>
      <c r="L163" t="n">
        <v>6</v>
      </c>
      <c r="M163" t="n">
        <v>7</v>
      </c>
      <c r="N163" t="n">
        <v>6.5</v>
      </c>
      <c r="O163" t="n">
        <v>8.5</v>
      </c>
      <c r="P163" t="n">
        <v>9</v>
      </c>
      <c r="Q163" t="n">
        <v>10</v>
      </c>
      <c r="R163" t="n">
        <v>7</v>
      </c>
      <c r="S163" t="inlineStr">
        <is>
          <t>https://cdn.shopify.com/s/files/1/0412/6005/6731/products/HSEVCKF7523_HALF_REAR_COLLAGE_20_20_200DPI.png?v=1748798996</t>
        </is>
      </c>
      <c r="T163" t="inlineStr">
        <is>
          <t>https://mercian-hockey.myshopify.com/products/2023-evolution-ckf75</t>
        </is>
      </c>
      <c r="U163" t="b">
        <v>0</v>
      </c>
      <c r="V163" t="n">
        <v>0.2</v>
      </c>
      <c r="W163" t="inlineStr">
        <is>
          <t>The Mercian Evolution CKF75 is a high-quality, intermediate level carbon composite hockey stick with an Ultimate (extreme) low bend, suitable for the selection of players who like to focus on aerials, drag flicks and 3D skills</t>
        </is>
      </c>
      <c r="X163" t="b">
        <v>1</v>
      </c>
      <c r="Y163" t="inlineStr">
        <is>
          <t>ACTIVE</t>
        </is>
      </c>
    </row>
    <row r="164">
      <c r="A164" s="1" t="inlineStr">
        <is>
          <t>HSEVCKF7523ULT36</t>
        </is>
      </c>
      <c r="B164" s="1" t="inlineStr">
        <is>
          <t>Evolution CKF75 (2023)</t>
        </is>
      </c>
      <c r="C164"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4" s="2" t="inlineStr">
        <is>
          <t>105.00</t>
        </is>
      </c>
      <c r="E164" s="2" t="n">
        <v>126</v>
      </c>
      <c r="F164" s="2" t="inlineStr">
        <is>
          <t>Outdoor Player</t>
        </is>
      </c>
      <c r="G164" t="inlineStr">
        <is>
          <t>Evolution</t>
        </is>
      </c>
      <c r="H164" t="n">
        <v>36.5</v>
      </c>
      <c r="I164" t="n">
        <v>75</v>
      </c>
      <c r="J164" t="inlineStr">
        <is>
          <t>Ultimate</t>
        </is>
      </c>
      <c r="K164" t="inlineStr"/>
      <c r="L164" t="n">
        <v>6</v>
      </c>
      <c r="M164" t="n">
        <v>7</v>
      </c>
      <c r="N164" t="n">
        <v>6.5</v>
      </c>
      <c r="O164" t="n">
        <v>8.5</v>
      </c>
      <c r="P164" t="n">
        <v>9</v>
      </c>
      <c r="Q164" t="n">
        <v>10</v>
      </c>
      <c r="R164" t="n">
        <v>7</v>
      </c>
      <c r="S164" t="inlineStr">
        <is>
          <t>https://cdn.shopify.com/s/files/1/0412/6005/6731/products/HSEVCKF7523_HALF_REAR_COLLAGE_20_20_200DPI.png?v=1748798996</t>
        </is>
      </c>
      <c r="T164" t="inlineStr">
        <is>
          <t>https://mercian-hockey.myshopify.com/products/2023-evolution-ckf75</t>
        </is>
      </c>
      <c r="U164" t="b">
        <v>0</v>
      </c>
      <c r="V164" t="n">
        <v>0.2</v>
      </c>
      <c r="W164" t="inlineStr">
        <is>
          <t>The Mercian Evolution CKF75 is a high-quality, intermediate level carbon composite hockey stick with an Ultimate (extreme) low bend, suitable for the selection of players who like to focus on aerials, drag flicks and 3D skills</t>
        </is>
      </c>
      <c r="X164" t="b">
        <v>1</v>
      </c>
      <c r="Y164" t="inlineStr">
        <is>
          <t>ACTIVE</t>
        </is>
      </c>
    </row>
    <row r="165">
      <c r="A165" s="1" t="inlineStr">
        <is>
          <t>HSEVCKF7523DSH37</t>
        </is>
      </c>
      <c r="B165" s="1" t="inlineStr">
        <is>
          <t>Evolution CKF75 (2023)</t>
        </is>
      </c>
      <c r="C165"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5" s="2" t="inlineStr">
        <is>
          <t>105.00</t>
        </is>
      </c>
      <c r="E165" s="2" t="n">
        <v>126</v>
      </c>
      <c r="F165" s="2" t="inlineStr">
        <is>
          <t>Outdoor Player</t>
        </is>
      </c>
      <c r="G165" t="inlineStr">
        <is>
          <t>Evolution</t>
        </is>
      </c>
      <c r="H165" t="n">
        <v>37.5</v>
      </c>
      <c r="I165" t="n">
        <v>75</v>
      </c>
      <c r="J165" t="inlineStr">
        <is>
          <t>DSH</t>
        </is>
      </c>
      <c r="K165" t="inlineStr"/>
      <c r="L165" t="n">
        <v>6</v>
      </c>
      <c r="M165" t="n">
        <v>7</v>
      </c>
      <c r="N165" t="n">
        <v>6.5</v>
      </c>
      <c r="O165" t="n">
        <v>8.5</v>
      </c>
      <c r="P165" t="n">
        <v>9</v>
      </c>
      <c r="Q165" t="n">
        <v>10</v>
      </c>
      <c r="R165" t="n">
        <v>7</v>
      </c>
      <c r="S165" t="inlineStr">
        <is>
          <t>https://cdn.shopify.com/s/files/1/0412/6005/6731/products/HSEVCKF7523_HALF_REAR_COLLAGE_20_20_200DPI.png?v=1748798996</t>
        </is>
      </c>
      <c r="T165" t="inlineStr">
        <is>
          <t>https://mercian-hockey.myshopify.com/products/2023-evolution-ckf75</t>
        </is>
      </c>
      <c r="U165" t="b">
        <v>0</v>
      </c>
      <c r="V165" t="n">
        <v>0.2</v>
      </c>
      <c r="W165" t="inlineStr">
        <is>
          <t>The Mercian Evolution CKF75 is a high-quality, intermediate level carbon composite hockey stick with an Ultimate (extreme) low bend, suitable for the selection of players who like to focus on aerials, drag flicks and 3D skills</t>
        </is>
      </c>
      <c r="X165" t="b">
        <v>1</v>
      </c>
      <c r="Y165" t="inlineStr">
        <is>
          <t>ACTIVE</t>
        </is>
      </c>
    </row>
    <row r="166">
      <c r="A166" s="1" t="inlineStr">
        <is>
          <t>HSEVCKF7523DSH36</t>
        </is>
      </c>
      <c r="B166" s="1" t="inlineStr">
        <is>
          <t>Evolution CKF75 (2023)</t>
        </is>
      </c>
      <c r="C166"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6" s="2" t="inlineStr">
        <is>
          <t>105.00</t>
        </is>
      </c>
      <c r="E166" s="2" t="n">
        <v>126</v>
      </c>
      <c r="F166" s="2" t="inlineStr">
        <is>
          <t>Outdoor Player</t>
        </is>
      </c>
      <c r="G166" t="inlineStr">
        <is>
          <t>Evolution</t>
        </is>
      </c>
      <c r="H166" t="n">
        <v>36.5</v>
      </c>
      <c r="I166" t="n">
        <v>75</v>
      </c>
      <c r="J166" t="inlineStr">
        <is>
          <t>DSH</t>
        </is>
      </c>
      <c r="K166" t="inlineStr"/>
      <c r="L166" t="n">
        <v>6</v>
      </c>
      <c r="M166" t="n">
        <v>7</v>
      </c>
      <c r="N166" t="n">
        <v>6.5</v>
      </c>
      <c r="O166" t="n">
        <v>8.5</v>
      </c>
      <c r="P166" t="n">
        <v>9</v>
      </c>
      <c r="Q166" t="n">
        <v>10</v>
      </c>
      <c r="R166" t="n">
        <v>7</v>
      </c>
      <c r="S166" t="inlineStr">
        <is>
          <t>https://cdn.shopify.com/s/files/1/0412/6005/6731/products/HSEVCKF7523_HALF_REAR_COLLAGE_20_20_200DPI.png?v=1748798996</t>
        </is>
      </c>
      <c r="T166" t="inlineStr">
        <is>
          <t>https://mercian-hockey.myshopify.com/products/2023-evolution-ckf75</t>
        </is>
      </c>
      <c r="U166" t="b">
        <v>0</v>
      </c>
      <c r="V166" t="n">
        <v>0.2</v>
      </c>
      <c r="W166" t="inlineStr">
        <is>
          <t>The Mercian Evolution CKF75 is a high-quality, intermediate level carbon composite hockey stick with an Ultimate (extreme) low bend, suitable for the selection of players who like to focus on aerials, drag flicks and 3D skills</t>
        </is>
      </c>
      <c r="X166" t="b">
        <v>1</v>
      </c>
      <c r="Y166" t="inlineStr">
        <is>
          <t>ACTIVE</t>
        </is>
      </c>
    </row>
    <row r="167">
      <c r="A167" s="1" t="inlineStr">
        <is>
          <t>HSEVCKF65XTR37</t>
        </is>
      </c>
      <c r="B167" s="1" t="inlineStr">
        <is>
          <t>Mercian Evolution CKF65</t>
        </is>
      </c>
      <c r="C167"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7" s="2" t="inlineStr">
        <is>
          <t>84.58</t>
        </is>
      </c>
      <c r="E167" s="2" t="n">
        <v>101.5</v>
      </c>
      <c r="F167" s="2" t="inlineStr">
        <is>
          <t>Outdoor Player</t>
        </is>
      </c>
      <c r="G167" t="inlineStr">
        <is>
          <t>Evolution</t>
        </is>
      </c>
      <c r="H167" t="n">
        <v>37.5</v>
      </c>
      <c r="I167" t="n">
        <v>65</v>
      </c>
      <c r="J167" t="inlineStr">
        <is>
          <t>Xtreme</t>
        </is>
      </c>
      <c r="K167" t="inlineStr"/>
      <c r="L167" t="n">
        <v>8</v>
      </c>
      <c r="M167" t="n">
        <v>7</v>
      </c>
      <c r="N167" t="n">
        <v>8</v>
      </c>
      <c r="O167" t="n">
        <v>8</v>
      </c>
      <c r="P167" t="n">
        <v>9.5</v>
      </c>
      <c r="Q167" t="n">
        <v>10</v>
      </c>
      <c r="R167" t="n">
        <v>7</v>
      </c>
      <c r="S167" t="inlineStr">
        <is>
          <t>https://cdn.shopify.com/s/files/1/0412/6005/6731/products/EVOLUTIONCKF65PROREAR_0fc7c0c1-22a4-43ad-ad48-388802901346.jpg?v=1748799145</t>
        </is>
      </c>
      <c r="T167" t="inlineStr">
        <is>
          <t>https://mercian-hockey.myshopify.com/products/2021-evolution-ckf65</t>
        </is>
      </c>
      <c r="U167" t="b">
        <v>0</v>
      </c>
      <c r="V167" t="n">
        <v>0.2</v>
      </c>
      <c r="W167" t="inlineStr">
        <is>
          <t>The Mercian Evolution CKF65 is a good quality, intermediate level carbon composite hockey stick, available in Pro and Ultimate bends.</t>
        </is>
      </c>
      <c r="X167" t="b">
        <v>1</v>
      </c>
      <c r="Y167" t="inlineStr">
        <is>
          <t>ACTIVE</t>
        </is>
      </c>
    </row>
    <row r="168">
      <c r="A168" s="1" t="inlineStr">
        <is>
          <t>HSEVCKF65XTR36</t>
        </is>
      </c>
      <c r="B168" s="1" t="inlineStr">
        <is>
          <t>Mercian Evolution CKF65</t>
        </is>
      </c>
      <c r="C168"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8" s="2" t="inlineStr">
        <is>
          <t>84.58</t>
        </is>
      </c>
      <c r="E168" s="2" t="n">
        <v>101.5</v>
      </c>
      <c r="F168" s="2" t="inlineStr">
        <is>
          <t>Outdoor Player</t>
        </is>
      </c>
      <c r="G168" t="inlineStr">
        <is>
          <t>Evolution</t>
        </is>
      </c>
      <c r="H168" t="n">
        <v>36.5</v>
      </c>
      <c r="I168" t="n">
        <v>65</v>
      </c>
      <c r="J168" t="inlineStr">
        <is>
          <t>Xtreme</t>
        </is>
      </c>
      <c r="K168" t="inlineStr"/>
      <c r="L168" t="n">
        <v>8</v>
      </c>
      <c r="M168" t="n">
        <v>7</v>
      </c>
      <c r="N168" t="n">
        <v>8</v>
      </c>
      <c r="O168" t="n">
        <v>8</v>
      </c>
      <c r="P168" t="n">
        <v>9.5</v>
      </c>
      <c r="Q168" t="n">
        <v>10</v>
      </c>
      <c r="R168" t="n">
        <v>7</v>
      </c>
      <c r="S168" t="inlineStr">
        <is>
          <t>https://cdn.shopify.com/s/files/1/0412/6005/6731/products/EVOLUTIONCKF65PROREAR_0fc7c0c1-22a4-43ad-ad48-388802901346.jpg?v=1748799145</t>
        </is>
      </c>
      <c r="T168" t="inlineStr">
        <is>
          <t>https://mercian-hockey.myshopify.com/products/2021-evolution-ckf65</t>
        </is>
      </c>
      <c r="U168" t="b">
        <v>0</v>
      </c>
      <c r="V168" t="n">
        <v>0.2</v>
      </c>
      <c r="W168" t="inlineStr">
        <is>
          <t>The Mercian Evolution CKF65 is a good quality, intermediate level carbon composite hockey stick, available in Pro and Ultimate bends.</t>
        </is>
      </c>
      <c r="X168" t="b">
        <v>1</v>
      </c>
      <c r="Y168" t="inlineStr">
        <is>
          <t>ACTIVE</t>
        </is>
      </c>
    </row>
    <row r="169">
      <c r="A169" s="1" t="inlineStr">
        <is>
          <t>HSEVCKF65PRO37</t>
        </is>
      </c>
      <c r="B169" s="1" t="inlineStr">
        <is>
          <t>Mercian Evolution CKF65</t>
        </is>
      </c>
      <c r="C169"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9" s="2" t="inlineStr">
        <is>
          <t>84.58</t>
        </is>
      </c>
      <c r="E169" s="2" t="n">
        <v>101.5</v>
      </c>
      <c r="F169" s="2" t="inlineStr">
        <is>
          <t>Outdoor Player</t>
        </is>
      </c>
      <c r="G169" t="inlineStr">
        <is>
          <t>Evolution</t>
        </is>
      </c>
      <c r="H169" t="n">
        <v>37.5</v>
      </c>
      <c r="I169" t="n">
        <v>65</v>
      </c>
      <c r="J169" t="inlineStr">
        <is>
          <t>Pro</t>
        </is>
      </c>
      <c r="K169" t="inlineStr"/>
      <c r="L169" t="n">
        <v>5</v>
      </c>
      <c r="M169" t="n">
        <v>5</v>
      </c>
      <c r="N169" t="n">
        <v>6</v>
      </c>
      <c r="O169" t="n">
        <v>8</v>
      </c>
      <c r="P169" t="n">
        <v>9.5</v>
      </c>
      <c r="Q169" t="n">
        <v>7</v>
      </c>
      <c r="R169" t="n">
        <v>10</v>
      </c>
      <c r="S169" t="inlineStr">
        <is>
          <t>https://cdn.shopify.com/s/files/1/0412/6005/6731/products/EVOLUTIONCKF65PROREAR_0fc7c0c1-22a4-43ad-ad48-388802901346.jpg?v=1748799145</t>
        </is>
      </c>
      <c r="T169" t="inlineStr">
        <is>
          <t>https://mercian-hockey.myshopify.com/products/2021-evolution-ckf65</t>
        </is>
      </c>
      <c r="U169" t="b">
        <v>0</v>
      </c>
      <c r="V169" t="n">
        <v>0.2</v>
      </c>
      <c r="W169" t="inlineStr">
        <is>
          <t>The Mercian Evolution CKF65 is a good quality, intermediate level carbon composite hockey stick, available in Pro and Ultimate bends.</t>
        </is>
      </c>
      <c r="X169" t="b">
        <v>1</v>
      </c>
      <c r="Y169" t="inlineStr">
        <is>
          <t>ACTIVE</t>
        </is>
      </c>
    </row>
    <row r="170">
      <c r="A170" s="1" t="inlineStr">
        <is>
          <t>HSEVCKF65PRO36</t>
        </is>
      </c>
      <c r="B170" s="1" t="inlineStr">
        <is>
          <t>Mercian Evolution CKF65</t>
        </is>
      </c>
      <c r="C170"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70" s="2" t="inlineStr">
        <is>
          <t>84.58</t>
        </is>
      </c>
      <c r="E170" s="2" t="n">
        <v>101.5</v>
      </c>
      <c r="F170" s="2" t="inlineStr">
        <is>
          <t>Outdoor Player</t>
        </is>
      </c>
      <c r="G170" t="inlineStr">
        <is>
          <t>Evolution</t>
        </is>
      </c>
      <c r="H170" t="n">
        <v>36.5</v>
      </c>
      <c r="I170" t="n">
        <v>65</v>
      </c>
      <c r="J170" t="inlineStr">
        <is>
          <t>Pro</t>
        </is>
      </c>
      <c r="K170" t="inlineStr"/>
      <c r="L170" t="n">
        <v>5</v>
      </c>
      <c r="M170" t="n">
        <v>5</v>
      </c>
      <c r="N170" t="n">
        <v>6</v>
      </c>
      <c r="O170" t="n">
        <v>8</v>
      </c>
      <c r="P170" t="n">
        <v>9.5</v>
      </c>
      <c r="Q170" t="n">
        <v>7</v>
      </c>
      <c r="R170" t="n">
        <v>10</v>
      </c>
      <c r="S170" t="inlineStr">
        <is>
          <t>https://cdn.shopify.com/s/files/1/0412/6005/6731/products/EVOLUTIONCKF65PROREAR_0fc7c0c1-22a4-43ad-ad48-388802901346.jpg?v=1748799145</t>
        </is>
      </c>
      <c r="T170" t="inlineStr">
        <is>
          <t>https://mercian-hockey.myshopify.com/products/2021-evolution-ckf65</t>
        </is>
      </c>
      <c r="U170" t="b">
        <v>0</v>
      </c>
      <c r="V170" t="n">
        <v>0.2</v>
      </c>
      <c r="W170" t="inlineStr">
        <is>
          <t>The Mercian Evolution CKF65 is a good quality, intermediate level carbon composite hockey stick, available in Pro and Ultimate bends.</t>
        </is>
      </c>
      <c r="X170" t="b">
        <v>1</v>
      </c>
      <c r="Y170" t="inlineStr">
        <is>
          <t>ACTIVE</t>
        </is>
      </c>
    </row>
    <row r="171">
      <c r="A171" s="1" t="inlineStr">
        <is>
          <t>HSEVCKF6525PRO37</t>
        </is>
      </c>
      <c r="B171" s="1" t="inlineStr">
        <is>
          <t>Mercian Evolution CKF65 Pro Bend Hockey Stick - Advanced Composite Stick</t>
        </is>
      </c>
      <c r="C171" s="1" t="inlineStr">
        <is>
          <t>Product Overview:
Mercian Evolution CKF65 Pro Bend Hockey Stick - Advanced Composite Stick
The Mercian Evolution CKF65 is a 65% carbon model with high-quality Toray carbon placed in multi-direction laminate sheets for strength in all directions. The 25% fibreglass skeleton and integrated fibreglass laminates provide great touch and feel, while the 10%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1" s="2" t="inlineStr">
        <is>
          <t>141.67</t>
        </is>
      </c>
      <c r="E171" s="2" t="n">
        <v>170</v>
      </c>
      <c r="F171" s="2" t="inlineStr">
        <is>
          <t>Outdoor Player</t>
        </is>
      </c>
      <c r="G171" t="inlineStr">
        <is>
          <t>Evolution</t>
        </is>
      </c>
      <c r="H171" t="n">
        <v>37.5</v>
      </c>
      <c r="I171" t="n">
        <v>65</v>
      </c>
      <c r="J171" t="inlineStr">
        <is>
          <t>Pro</t>
        </is>
      </c>
      <c r="K171" t="inlineStr"/>
      <c r="L171" t="n">
        <v>5</v>
      </c>
      <c r="M171" t="n">
        <v>5</v>
      </c>
      <c r="N171" t="n">
        <v>6</v>
      </c>
      <c r="O171" t="n">
        <v>8</v>
      </c>
      <c r="P171" t="n">
        <v>9.5</v>
      </c>
      <c r="Q171" t="n">
        <v>7</v>
      </c>
      <c r="R171" t="n">
        <v>10</v>
      </c>
      <c r="S171" t="inlineStr">
        <is>
          <t>https://cdn.shopify.com/s/files/1/0412/6005/6731/files/HSEVCKF6525PROEVOLUTIONCKF65Pro_Blue_2SticksAngledHeadtoHandle_7eecfd88-a077-4004-ac7b-a12a0e55e119.jpg?v=1748882875</t>
        </is>
      </c>
      <c r="T171" t="inlineStr">
        <is>
          <t>https://mercian-hockey.myshopify.com/products/mercian-evolution-ckf65-hockey-stick-25</t>
        </is>
      </c>
      <c r="U171" t="b">
        <v>0</v>
      </c>
      <c r="V171" t="n">
        <v>0.2</v>
      </c>
      <c r="W171" t="inlineStr">
        <is>
          <t>Discover the Mercian Evolution CKF65 hockey stick, featuring a 23.5mm bow for enhanced control and hitting power. Reinforced with Kevlar and tungsten carbide, and designed with high-quality carbon and fibreglass for unmatched performance and durability.</t>
        </is>
      </c>
      <c r="X171" t="b">
        <v>1</v>
      </c>
      <c r="Y171" t="inlineStr">
        <is>
          <t>ACTIVE</t>
        </is>
      </c>
    </row>
    <row r="172">
      <c r="A172" s="1" t="inlineStr">
        <is>
          <t>HSEVCKF6525PRO36</t>
        </is>
      </c>
      <c r="B172" s="1" t="inlineStr">
        <is>
          <t>Mercian Evolution CKF65 Pro Bend Hockey Stick - Advanced Composite Stick</t>
        </is>
      </c>
      <c r="C172" s="1" t="inlineStr">
        <is>
          <t>Product Overview:
Mercian Evolution CKF65 Pro Bend Hockey Stick - Advanced Composite Stick
The Mercian Evolution CKF65 is a 65% carbon model with high-quality Toray carbon placed in multi-direction laminate sheets for strength in all directions. The 25% fibreglass skeleton and integrated fibreglass laminates provide great touch and feel, while the 10%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2" s="2" t="inlineStr">
        <is>
          <t>141.67</t>
        </is>
      </c>
      <c r="E172" s="2" t="n">
        <v>170</v>
      </c>
      <c r="F172" s="2" t="inlineStr">
        <is>
          <t>Outdoor Player</t>
        </is>
      </c>
      <c r="G172" t="inlineStr">
        <is>
          <t>Evolution</t>
        </is>
      </c>
      <c r="H172" t="n">
        <v>36.5</v>
      </c>
      <c r="I172" t="n">
        <v>65</v>
      </c>
      <c r="J172" t="inlineStr">
        <is>
          <t>Pro</t>
        </is>
      </c>
      <c r="K172" t="inlineStr"/>
      <c r="L172" t="n">
        <v>5</v>
      </c>
      <c r="M172" t="n">
        <v>5</v>
      </c>
      <c r="N172" t="n">
        <v>6</v>
      </c>
      <c r="O172" t="n">
        <v>8</v>
      </c>
      <c r="P172" t="n">
        <v>9.5</v>
      </c>
      <c r="Q172" t="n">
        <v>7</v>
      </c>
      <c r="R172" t="n">
        <v>10</v>
      </c>
      <c r="S172" t="inlineStr">
        <is>
          <t>https://cdn.shopify.com/s/files/1/0412/6005/6731/files/HSEVCKF6525PROEVOLUTIONCKF65Pro_Blue_2SticksAngledHeadtoHandle_7eecfd88-a077-4004-ac7b-a12a0e55e119.jpg?v=1748882875</t>
        </is>
      </c>
      <c r="T172" t="inlineStr">
        <is>
          <t>https://mercian-hockey.myshopify.com/products/mercian-evolution-ckf65-hockey-stick-25</t>
        </is>
      </c>
      <c r="U172" t="b">
        <v>0</v>
      </c>
      <c r="V172" t="n">
        <v>0.2</v>
      </c>
      <c r="W172" t="inlineStr">
        <is>
          <t>Discover the Mercian Evolution CKF65 hockey stick, featuring a 23.5mm bow for enhanced control and hitting power. Reinforced with Kevlar and tungsten carbide, and designed with high-quality carbon and fibreglass for unmatched performance and durability.</t>
        </is>
      </c>
      <c r="X172" t="b">
        <v>1</v>
      </c>
      <c r="Y172" t="inlineStr">
        <is>
          <t>ACTIVE</t>
        </is>
      </c>
    </row>
    <row r="173">
      <c r="A173" s="1" t="inlineStr">
        <is>
          <t>HSEVCKF6523PRO37</t>
        </is>
      </c>
      <c r="B173" s="1" t="inlineStr">
        <is>
          <t>Evolution CKF65 (2023)</t>
        </is>
      </c>
      <c r="C173"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3" s="2" t="inlineStr">
        <is>
          <t>93.33</t>
        </is>
      </c>
      <c r="E173" s="2" t="n">
        <v>112</v>
      </c>
      <c r="F173" s="2" t="inlineStr">
        <is>
          <t>Outdoor Player</t>
        </is>
      </c>
      <c r="G173" t="inlineStr">
        <is>
          <t>Evolution</t>
        </is>
      </c>
      <c r="H173" t="n">
        <v>37.5</v>
      </c>
      <c r="I173" t="n">
        <v>65</v>
      </c>
      <c r="J173" t="inlineStr">
        <is>
          <t>Pro</t>
        </is>
      </c>
      <c r="K173" t="inlineStr"/>
      <c r="L173" t="n">
        <v>5</v>
      </c>
      <c r="M173" t="n">
        <v>5</v>
      </c>
      <c r="N173" t="n">
        <v>6</v>
      </c>
      <c r="O173" t="n">
        <v>8</v>
      </c>
      <c r="P173" t="n">
        <v>9.5</v>
      </c>
      <c r="Q173" t="n">
        <v>7</v>
      </c>
      <c r="R173" t="n">
        <v>10</v>
      </c>
      <c r="S173" t="inlineStr">
        <is>
          <t>https://cdn.shopify.com/s/files/1/0412/6005/6731/products/HSEVCKF6523PRO_CKF65PRO_HALF_REAR.png?v=1748798994</t>
        </is>
      </c>
      <c r="T173" t="inlineStr">
        <is>
          <t>https://mercian-hockey.myshopify.com/products/2023-evolution-ckf65</t>
        </is>
      </c>
      <c r="U173" t="b">
        <v>0</v>
      </c>
      <c r="V173" t="n">
        <v>0.2</v>
      </c>
      <c r="W173" t="inlineStr">
        <is>
          <t>The Mercian Evolution CKF65 is a good quality, intermediate level carbon composite hockey stick, available in Pro bend.</t>
        </is>
      </c>
      <c r="X173" t="b">
        <v>1</v>
      </c>
      <c r="Y173" t="inlineStr">
        <is>
          <t>ACTIVE</t>
        </is>
      </c>
    </row>
    <row r="174">
      <c r="A174" s="1" t="inlineStr">
        <is>
          <t>HSEVCKF6523PRO36</t>
        </is>
      </c>
      <c r="B174" s="1" t="inlineStr">
        <is>
          <t>Evolution CKF65 (2023)</t>
        </is>
      </c>
      <c r="C174"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4" s="2" t="inlineStr">
        <is>
          <t>93.33</t>
        </is>
      </c>
      <c r="E174" s="2" t="n">
        <v>112</v>
      </c>
      <c r="F174" s="2" t="inlineStr">
        <is>
          <t>Outdoor Player</t>
        </is>
      </c>
      <c r="G174" t="inlineStr">
        <is>
          <t>Evolution</t>
        </is>
      </c>
      <c r="H174" t="n">
        <v>36.5</v>
      </c>
      <c r="I174" t="n">
        <v>65</v>
      </c>
      <c r="J174" t="inlineStr">
        <is>
          <t>Pro</t>
        </is>
      </c>
      <c r="K174" t="inlineStr"/>
      <c r="L174" t="n">
        <v>5</v>
      </c>
      <c r="M174" t="n">
        <v>5</v>
      </c>
      <c r="N174" t="n">
        <v>6</v>
      </c>
      <c r="O174" t="n">
        <v>8</v>
      </c>
      <c r="P174" t="n">
        <v>9.5</v>
      </c>
      <c r="Q174" t="n">
        <v>7</v>
      </c>
      <c r="R174" t="n">
        <v>10</v>
      </c>
      <c r="S174" t="inlineStr">
        <is>
          <t>https://cdn.shopify.com/s/files/1/0412/6005/6731/products/HSEVCKF6523PRO_CKF65PRO_HALF_REAR.png?v=1748798994</t>
        </is>
      </c>
      <c r="T174" t="inlineStr">
        <is>
          <t>https://mercian-hockey.myshopify.com/products/2023-evolution-ckf65</t>
        </is>
      </c>
      <c r="U174" t="b">
        <v>0</v>
      </c>
      <c r="V174" t="n">
        <v>0.2</v>
      </c>
      <c r="W174" t="inlineStr">
        <is>
          <t>The Mercian Evolution CKF65 is a good quality, intermediate level carbon composite hockey stick, available in Pro bend.</t>
        </is>
      </c>
      <c r="X174" t="b">
        <v>1</v>
      </c>
      <c r="Y174" t="inlineStr">
        <is>
          <t>ACTIVE</t>
        </is>
      </c>
    </row>
    <row r="175">
      <c r="A175" s="1" t="inlineStr">
        <is>
          <t>HSEVCKF6523PRO35</t>
        </is>
      </c>
      <c r="B175" s="1" t="inlineStr">
        <is>
          <t>Evolution CKF65 (2023)</t>
        </is>
      </c>
      <c r="C175"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5" s="2" t="inlineStr">
        <is>
          <t>93.33</t>
        </is>
      </c>
      <c r="E175" s="2" t="n">
        <v>112</v>
      </c>
      <c r="F175" s="2" t="inlineStr">
        <is>
          <t>Outdoor Player</t>
        </is>
      </c>
      <c r="G175" t="inlineStr">
        <is>
          <t>Evolution</t>
        </is>
      </c>
      <c r="H175" t="n">
        <v>35</v>
      </c>
      <c r="I175" t="n">
        <v>65</v>
      </c>
      <c r="J175" t="inlineStr">
        <is>
          <t>Pro</t>
        </is>
      </c>
      <c r="K175" t="inlineStr"/>
      <c r="L175" t="n">
        <v>5</v>
      </c>
      <c r="M175" t="n">
        <v>5</v>
      </c>
      <c r="N175" t="n">
        <v>6</v>
      </c>
      <c r="O175" t="n">
        <v>8</v>
      </c>
      <c r="P175" t="n">
        <v>9.5</v>
      </c>
      <c r="Q175" t="n">
        <v>7</v>
      </c>
      <c r="R175" t="n">
        <v>10</v>
      </c>
      <c r="S175" t="inlineStr">
        <is>
          <t>https://cdn.shopify.com/s/files/1/0412/6005/6731/products/HSEVCKF6523PRO_CKF65PRO_HALF_REAR.png?v=1748798994</t>
        </is>
      </c>
      <c r="T175" t="inlineStr">
        <is>
          <t>https://mercian-hockey.myshopify.com/products/2023-evolution-ckf65</t>
        </is>
      </c>
      <c r="U175" t="b">
        <v>0</v>
      </c>
      <c r="V175" t="n">
        <v>0.2</v>
      </c>
      <c r="W175" t="inlineStr">
        <is>
          <t>The Mercian Evolution CKF65 is a good quality, intermediate level carbon composite hockey stick, available in Pro bend.</t>
        </is>
      </c>
      <c r="X175" t="b">
        <v>1</v>
      </c>
      <c r="Y175" t="inlineStr">
        <is>
          <t>ACTIVE</t>
        </is>
      </c>
    </row>
    <row r="176">
      <c r="A176" s="1" t="inlineStr">
        <is>
          <t>HSEVCKF5525XTR37</t>
        </is>
      </c>
      <c r="B176" s="1" t="inlineStr">
        <is>
          <t>Mercian Evolution CKF55 Xtreme Bend Hockey Stick - Advanced Composite Stick</t>
        </is>
      </c>
      <c r="C176"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6" s="2" t="inlineStr">
        <is>
          <t>129.17</t>
        </is>
      </c>
      <c r="E176" s="2" t="n">
        <v>155</v>
      </c>
      <c r="F176" s="2" t="inlineStr">
        <is>
          <t>Outdoor Player</t>
        </is>
      </c>
      <c r="G176" t="inlineStr">
        <is>
          <t>Evolution</t>
        </is>
      </c>
      <c r="H176" t="n">
        <v>37.5</v>
      </c>
      <c r="I176" t="n">
        <v>55</v>
      </c>
      <c r="J176" t="inlineStr">
        <is>
          <t>Xtreme</t>
        </is>
      </c>
      <c r="K176" t="inlineStr"/>
      <c r="L176" t="n">
        <v>7</v>
      </c>
      <c r="M176" t="n">
        <v>7</v>
      </c>
      <c r="N176" t="n">
        <v>7.5</v>
      </c>
      <c r="O176" t="n">
        <v>7.5</v>
      </c>
      <c r="P176" t="n">
        <v>9.5</v>
      </c>
      <c r="Q176" t="n">
        <v>10</v>
      </c>
      <c r="R176" t="n">
        <v>7</v>
      </c>
      <c r="S176" t="inlineStr">
        <is>
          <t>https://cdn.shopify.com/s/files/1/0412/6005/6731/files/HSEVCKF5525XTREVOLUTIONCKF55XT_LightGray_2SticksAngledHeadtoHandle_a7361fc8-417a-405b-97d5-bcc4801f3350.jpg?v=1748882849</t>
        </is>
      </c>
      <c r="T176" t="inlineStr">
        <is>
          <t>https://mercian-hockey.myshopify.com/products/mercian-evolution-ckf55-hockey-stick-extreme-bend</t>
        </is>
      </c>
      <c r="U176" t="b">
        <v>0</v>
      </c>
      <c r="V176" t="n">
        <v>0.2</v>
      </c>
      <c r="W176" t="inlineStr">
        <is>
          <t>The Mercian Evolution CKF55 is the entry level composite stick in the Evolution range, offering good levels of power, an Extreme bend profile, great touch and feel</t>
        </is>
      </c>
      <c r="X176" t="b">
        <v>1</v>
      </c>
      <c r="Y176" t="inlineStr">
        <is>
          <t>ACTIVE</t>
        </is>
      </c>
    </row>
    <row r="177">
      <c r="A177" s="1" t="inlineStr">
        <is>
          <t>HSEVCKF5525XTR36</t>
        </is>
      </c>
      <c r="B177" s="1" t="inlineStr">
        <is>
          <t>Mercian Evolution CKF55 Xtreme Bend Hockey Stick - Advanced Composite Stick</t>
        </is>
      </c>
      <c r="C177"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7" s="2" t="inlineStr">
        <is>
          <t>129.17</t>
        </is>
      </c>
      <c r="E177" s="2" t="n">
        <v>155</v>
      </c>
      <c r="F177" s="2" t="inlineStr">
        <is>
          <t>Outdoor Player</t>
        </is>
      </c>
      <c r="G177" t="inlineStr">
        <is>
          <t>Evolution</t>
        </is>
      </c>
      <c r="H177" t="n">
        <v>36.5</v>
      </c>
      <c r="I177" t="n">
        <v>55</v>
      </c>
      <c r="J177" t="inlineStr">
        <is>
          <t>Xtreme</t>
        </is>
      </c>
      <c r="K177" t="inlineStr"/>
      <c r="L177" t="n">
        <v>7</v>
      </c>
      <c r="M177" t="n">
        <v>7</v>
      </c>
      <c r="N177" t="n">
        <v>7.5</v>
      </c>
      <c r="O177" t="n">
        <v>7.5</v>
      </c>
      <c r="P177" t="n">
        <v>9.5</v>
      </c>
      <c r="Q177" t="n">
        <v>10</v>
      </c>
      <c r="R177" t="n">
        <v>7</v>
      </c>
      <c r="S177" t="inlineStr">
        <is>
          <t>https://cdn.shopify.com/s/files/1/0412/6005/6731/files/HSEVCKF5525XTREVOLUTIONCKF55XT_LightGray_2SticksAngledHeadtoHandle_a7361fc8-417a-405b-97d5-bcc4801f3350.jpg?v=1748882849</t>
        </is>
      </c>
      <c r="T177" t="inlineStr">
        <is>
          <t>https://mercian-hockey.myshopify.com/products/mercian-evolution-ckf55-hockey-stick-extreme-bend</t>
        </is>
      </c>
      <c r="U177" t="b">
        <v>0</v>
      </c>
      <c r="V177" t="n">
        <v>0.2</v>
      </c>
      <c r="W177" t="inlineStr">
        <is>
          <t>The Mercian Evolution CKF55 is the entry level composite stick in the Evolution range, offering good levels of power, an Extreme bend profile, great touch and feel</t>
        </is>
      </c>
      <c r="X177" t="b">
        <v>1</v>
      </c>
      <c r="Y177" t="inlineStr">
        <is>
          <t>ACTIVE</t>
        </is>
      </c>
    </row>
    <row r="178">
      <c r="A178" s="1" t="inlineStr">
        <is>
          <t>HSEVCKF5525XTR35</t>
        </is>
      </c>
      <c r="B178" s="1" t="inlineStr">
        <is>
          <t>Mercian Evolution CKF55 Xtreme Bend Hockey Stick - Advanced Composite Stick</t>
        </is>
      </c>
      <c r="C178"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8" s="2" t="inlineStr">
        <is>
          <t>129.17</t>
        </is>
      </c>
      <c r="E178" s="2" t="n">
        <v>155</v>
      </c>
      <c r="F178" s="2" t="inlineStr">
        <is>
          <t>Outdoor Player</t>
        </is>
      </c>
      <c r="G178" t="inlineStr">
        <is>
          <t>Evolution</t>
        </is>
      </c>
      <c r="H178" t="n">
        <v>35</v>
      </c>
      <c r="I178" t="n">
        <v>55</v>
      </c>
      <c r="J178" t="inlineStr">
        <is>
          <t>Xtreme</t>
        </is>
      </c>
      <c r="K178" t="inlineStr"/>
      <c r="L178" t="n">
        <v>7</v>
      </c>
      <c r="M178" t="n">
        <v>7</v>
      </c>
      <c r="N178" t="n">
        <v>7.5</v>
      </c>
      <c r="O178" t="n">
        <v>7.5</v>
      </c>
      <c r="P178" t="n">
        <v>9.5</v>
      </c>
      <c r="Q178" t="n">
        <v>10</v>
      </c>
      <c r="R178" t="n">
        <v>7</v>
      </c>
      <c r="S178" t="inlineStr">
        <is>
          <t>https://cdn.shopify.com/s/files/1/0412/6005/6731/files/HSEVCKF5525XTREVOLUTIONCKF55XT_LightGray_2SticksAngledHeadtoHandle_a7361fc8-417a-405b-97d5-bcc4801f3350.jpg?v=1748882849</t>
        </is>
      </c>
      <c r="T178" t="inlineStr">
        <is>
          <t>https://mercian-hockey.myshopify.com/products/mercian-evolution-ckf55-hockey-stick-extreme-bend</t>
        </is>
      </c>
      <c r="U178" t="b">
        <v>0</v>
      </c>
      <c r="V178" t="n">
        <v>0.2</v>
      </c>
      <c r="W178" t="inlineStr">
        <is>
          <t>The Mercian Evolution CKF55 is the entry level composite stick in the Evolution range, offering good levels of power, an Extreme bend profile, great touch and feel</t>
        </is>
      </c>
      <c r="X178" t="b">
        <v>1</v>
      </c>
      <c r="Y178" t="inlineStr">
        <is>
          <t>ACTIVE</t>
        </is>
      </c>
    </row>
    <row r="179">
      <c r="A179" s="1" t="inlineStr">
        <is>
          <t>HSEVCKF5525PRO37</t>
        </is>
      </c>
      <c r="B179" s="1" t="inlineStr">
        <is>
          <t>Mercian Evolution CKF55 Pro Bend Hockey Stick - Advanced Composite Stick</t>
        </is>
      </c>
      <c r="C179" s="1" t="inlineStr">
        <is>
          <t>Product Overview:
Mercian Evolution CKF55 Hockey Stick - Advanced Composite Stick
The Mercian Evolution CKF55 is a 55% carbon model with high-quality Toray carbon placed in multi-direction laminate sheets for strength in all directions. The 30% fibreglass skeleton and integrated fibreglass laminates provide great touch and feel, while the 15%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9" s="2" t="inlineStr">
        <is>
          <t>129.17</t>
        </is>
      </c>
      <c r="E179" s="2" t="n">
        <v>155</v>
      </c>
      <c r="F179" s="2" t="inlineStr">
        <is>
          <t>Outdoor Player</t>
        </is>
      </c>
      <c r="G179" t="inlineStr">
        <is>
          <t>Evolution</t>
        </is>
      </c>
      <c r="H179" t="n">
        <v>37.5</v>
      </c>
      <c r="I179" t="n">
        <v>55</v>
      </c>
      <c r="J179" t="inlineStr">
        <is>
          <t>Pro</t>
        </is>
      </c>
      <c r="K179" t="inlineStr"/>
      <c r="L179" t="n">
        <v>4</v>
      </c>
      <c r="M179" t="n">
        <v>4</v>
      </c>
      <c r="N179" t="n">
        <v>5.5</v>
      </c>
      <c r="O179" t="n">
        <v>7.5</v>
      </c>
      <c r="P179" t="n">
        <v>9.5</v>
      </c>
      <c r="Q179" t="n">
        <v>7</v>
      </c>
      <c r="R179" t="n">
        <v>10</v>
      </c>
      <c r="S179" t="inlineStr">
        <is>
          <t>https://cdn.shopify.com/s/files/1/0412/6005/6731/files/HSEVCKF5525PROEVOLUTIONCKF55Pro_LightGray_2SticksAngledHeadtoHandle_33adafcd-0533-4b26-a8d6-91e07af0b79c.jpg?v=1748882824</t>
        </is>
      </c>
      <c r="T179" t="inlineStr">
        <is>
          <t>https://mercian-hockey.myshopify.com/products/mercian-evolution-ckf55-hockey-stick-pro-bend</t>
        </is>
      </c>
      <c r="U179" t="b">
        <v>0</v>
      </c>
      <c r="V179" t="n">
        <v>0.2</v>
      </c>
      <c r="W179" t="inlineStr">
        <is>
          <t>The Mercian Evolution CKF55 is the entry level composite stick in the Evolution range, offering good levels of power, a low-bend profile and great touch and feel</t>
        </is>
      </c>
      <c r="X179" t="b">
        <v>1</v>
      </c>
      <c r="Y179" t="inlineStr">
        <is>
          <t>ACTIVE</t>
        </is>
      </c>
    </row>
    <row r="180">
      <c r="A180" s="1" t="inlineStr">
        <is>
          <t>HSEVCKF5525PRO36</t>
        </is>
      </c>
      <c r="B180" s="1" t="inlineStr">
        <is>
          <t>Mercian Evolution CKF55 Pro Bend Hockey Stick - Advanced Composite Stick</t>
        </is>
      </c>
      <c r="C180" s="1" t="inlineStr">
        <is>
          <t>Product Overview:
Mercian Evolution CKF55 Hockey Stick - Advanced Composite Stick
The Mercian Evolution CKF55 is a 55% carbon model with high-quality Toray carbon placed in multi-direction laminate sheets for strength in all directions. The 30% fibreglass skeleton and integrated fibreglass laminates provide great touch and feel, while the 15%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80" s="2" t="inlineStr">
        <is>
          <t>129.17</t>
        </is>
      </c>
      <c r="E180" s="2" t="n">
        <v>155</v>
      </c>
      <c r="F180" s="2" t="inlineStr">
        <is>
          <t>Outdoor Player</t>
        </is>
      </c>
      <c r="G180" t="inlineStr">
        <is>
          <t>Evolution</t>
        </is>
      </c>
      <c r="H180" t="n">
        <v>36.5</v>
      </c>
      <c r="I180" t="n">
        <v>55</v>
      </c>
      <c r="J180" t="inlineStr">
        <is>
          <t>Pro</t>
        </is>
      </c>
      <c r="K180" t="inlineStr"/>
      <c r="L180" t="n">
        <v>4</v>
      </c>
      <c r="M180" t="n">
        <v>4</v>
      </c>
      <c r="N180" t="n">
        <v>5.5</v>
      </c>
      <c r="O180" t="n">
        <v>7.5</v>
      </c>
      <c r="P180" t="n">
        <v>9.5</v>
      </c>
      <c r="Q180" t="n">
        <v>7</v>
      </c>
      <c r="R180" t="n">
        <v>10</v>
      </c>
      <c r="S180" t="inlineStr">
        <is>
          <t>https://cdn.shopify.com/s/files/1/0412/6005/6731/files/HSEVCKF5525PROEVOLUTIONCKF55Pro_LightGray_2SticksAngledHeadtoHandle_33adafcd-0533-4b26-a8d6-91e07af0b79c.jpg?v=1748882824</t>
        </is>
      </c>
      <c r="T180" t="inlineStr">
        <is>
          <t>https://mercian-hockey.myshopify.com/products/mercian-evolution-ckf55-hockey-stick-pro-bend</t>
        </is>
      </c>
      <c r="U180" t="b">
        <v>0</v>
      </c>
      <c r="V180" t="n">
        <v>0.2</v>
      </c>
      <c r="W180" t="inlineStr">
        <is>
          <t>The Mercian Evolution CKF55 is the entry level composite stick in the Evolution range, offering good levels of power, a low-bend profile and great touch and feel</t>
        </is>
      </c>
      <c r="X180" t="b">
        <v>1</v>
      </c>
      <c r="Y180" t="inlineStr">
        <is>
          <t>ACTIVE</t>
        </is>
      </c>
    </row>
    <row r="181">
      <c r="A181" s="1" t="inlineStr">
        <is>
          <t>HSEVCKF5524XTR37</t>
        </is>
      </c>
      <c r="B181" s="1" t="inlineStr">
        <is>
          <t>Evolution CKF55 Xtreme Bend (White Face) (2024)</t>
        </is>
      </c>
      <c r="C181" s="1"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181" s="2" t="inlineStr">
        <is>
          <t>81.67</t>
        </is>
      </c>
      <c r="E181" s="2" t="n">
        <v>98</v>
      </c>
      <c r="F181" s="2" t="inlineStr">
        <is>
          <t>Outdoor Player</t>
        </is>
      </c>
      <c r="G181" t="inlineStr">
        <is>
          <t>Evolution</t>
        </is>
      </c>
      <c r="H181" t="n">
        <v>37.5</v>
      </c>
      <c r="I181" t="n">
        <v>55</v>
      </c>
      <c r="J181" t="inlineStr">
        <is>
          <t>Xtreme</t>
        </is>
      </c>
      <c r="K181" t="inlineStr"/>
      <c r="L181" t="n">
        <v>7</v>
      </c>
      <c r="M181" t="n">
        <v>7</v>
      </c>
      <c r="N181" t="n">
        <v>7.5</v>
      </c>
      <c r="O181" t="n">
        <v>7.5</v>
      </c>
      <c r="P181" t="n">
        <v>9.5</v>
      </c>
      <c r="Q181" t="n">
        <v>10</v>
      </c>
      <c r="R181" t="n">
        <v>7</v>
      </c>
      <c r="S181" t="inlineStr">
        <is>
          <t>https://cdn.shopify.com/s/files/1/0412/6005/6731/files/HSEVCKF5524XTR_FULL_FACE_WHITE_e3baa2d4-ce7f-4cda-ae1e-eec467a95e6d.jpg?v=1748798983</t>
        </is>
      </c>
      <c r="T181" t="inlineStr">
        <is>
          <t>https://mercian-hockey.myshopify.com/products/evolution-ckf55-xtreme-bend-white-face-2024</t>
        </is>
      </c>
      <c r="U181" t="b">
        <v>0</v>
      </c>
      <c r="V181" t="n">
        <v>0.2</v>
      </c>
      <c r="W181" t="inlineStr">
        <is>
          <t>The Mercian Evolution CKF55 is the entry level composite stick in the Evolution range, offering good levels of power, a low-bend profile and great touch and feel</t>
        </is>
      </c>
      <c r="X181" t="b">
        <v>1</v>
      </c>
      <c r="Y181" t="inlineStr">
        <is>
          <t>ACTIVE</t>
        </is>
      </c>
    </row>
    <row r="182">
      <c r="A182" s="1" t="inlineStr">
        <is>
          <t>HSEVCKF5524XTR36</t>
        </is>
      </c>
      <c r="B182" s="1" t="inlineStr">
        <is>
          <t>Evolution CKF55 Xtreme Bend (White Face) (2024)</t>
        </is>
      </c>
      <c r="C182" s="1"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182" s="2" t="inlineStr">
        <is>
          <t>81.67</t>
        </is>
      </c>
      <c r="E182" s="2" t="n">
        <v>98</v>
      </c>
      <c r="F182" s="2" t="inlineStr">
        <is>
          <t>Outdoor Player</t>
        </is>
      </c>
      <c r="G182" t="inlineStr">
        <is>
          <t>Evolution</t>
        </is>
      </c>
      <c r="H182" t="n">
        <v>36.5</v>
      </c>
      <c r="I182" t="n">
        <v>55</v>
      </c>
      <c r="J182" t="inlineStr">
        <is>
          <t>Xtreme</t>
        </is>
      </c>
      <c r="K182" t="inlineStr"/>
      <c r="L182" t="n">
        <v>7</v>
      </c>
      <c r="M182" t="n">
        <v>7</v>
      </c>
      <c r="N182" t="n">
        <v>7.5</v>
      </c>
      <c r="O182" t="n">
        <v>7.5</v>
      </c>
      <c r="P182" t="n">
        <v>9.5</v>
      </c>
      <c r="Q182" t="n">
        <v>10</v>
      </c>
      <c r="R182" t="n">
        <v>7</v>
      </c>
      <c r="S182" t="inlineStr">
        <is>
          <t>https://cdn.shopify.com/s/files/1/0412/6005/6731/files/HSEVCKF5524XTR_FULL_FACE_WHITE_e3baa2d4-ce7f-4cda-ae1e-eec467a95e6d.jpg?v=1748798983</t>
        </is>
      </c>
      <c r="T182" t="inlineStr">
        <is>
          <t>https://mercian-hockey.myshopify.com/products/evolution-ckf55-xtreme-bend-white-face-2024</t>
        </is>
      </c>
      <c r="U182" t="b">
        <v>0</v>
      </c>
      <c r="V182" t="n">
        <v>0.2</v>
      </c>
      <c r="W182" t="inlineStr">
        <is>
          <t>The Mercian Evolution CKF55 is the entry level composite stick in the Evolution range, offering good levels of power, a low-bend profile and great touch and feel</t>
        </is>
      </c>
      <c r="X182" t="b">
        <v>1</v>
      </c>
      <c r="Y182" t="inlineStr">
        <is>
          <t>ACTIVE</t>
        </is>
      </c>
    </row>
    <row r="183">
      <c r="A183" s="1" t="inlineStr">
        <is>
          <t>HSEVCKF5523XTR37</t>
        </is>
      </c>
      <c r="B183" s="1" t="inlineStr">
        <is>
          <t>Evolution CKF55 (2023)</t>
        </is>
      </c>
      <c r="C183"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3" s="2" t="inlineStr">
        <is>
          <t>81.67</t>
        </is>
      </c>
      <c r="E183" s="2" t="n">
        <v>98</v>
      </c>
      <c r="F183" s="2" t="inlineStr">
        <is>
          <t>Outdoor Player</t>
        </is>
      </c>
      <c r="G183" t="inlineStr">
        <is>
          <t>Evolution</t>
        </is>
      </c>
      <c r="H183" t="n">
        <v>37.5</v>
      </c>
      <c r="I183" t="n">
        <v>55</v>
      </c>
      <c r="J183" t="inlineStr">
        <is>
          <t>Xtreme</t>
        </is>
      </c>
      <c r="K183" t="inlineStr"/>
      <c r="L183" t="n">
        <v>7</v>
      </c>
      <c r="M183" t="n">
        <v>7</v>
      </c>
      <c r="N183" t="n">
        <v>7.5</v>
      </c>
      <c r="O183" t="n">
        <v>7.5</v>
      </c>
      <c r="P183" t="n">
        <v>9.5</v>
      </c>
      <c r="Q183" t="n">
        <v>10</v>
      </c>
      <c r="R183" t="n">
        <v>7</v>
      </c>
      <c r="S183" t="inlineStr">
        <is>
          <t>https://cdn.shopify.com/s/files/1/0412/6005/6731/products/HSEVCKF5523_HALF_REAR_COLLAGE_20_20_200DPI.png?v=1748798993</t>
        </is>
      </c>
      <c r="T183" t="inlineStr">
        <is>
          <t>https://mercian-hockey.myshopify.com/products/2023-evolution-ckf55</t>
        </is>
      </c>
      <c r="U183" t="b">
        <v>0</v>
      </c>
      <c r="V183" t="n">
        <v>0.2</v>
      </c>
      <c r="W183" t="inlineStr">
        <is>
          <t>The Mercian Evolution CKF55 is the entry level composite stick in the Evolution range, offering good levels of power, a low-bend profile and great touch and feel</t>
        </is>
      </c>
      <c r="X183" t="b">
        <v>1</v>
      </c>
      <c r="Y183" t="inlineStr">
        <is>
          <t>ACTIVE</t>
        </is>
      </c>
    </row>
    <row r="184">
      <c r="A184" s="1" t="inlineStr">
        <is>
          <t>HSEVCKF5523XTR36</t>
        </is>
      </c>
      <c r="B184" s="1" t="inlineStr">
        <is>
          <t>Evolution CKF55 (2023)</t>
        </is>
      </c>
      <c r="C184"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4" s="2" t="inlineStr">
        <is>
          <t>81.67</t>
        </is>
      </c>
      <c r="E184" s="2" t="n">
        <v>98</v>
      </c>
      <c r="F184" s="2" t="inlineStr">
        <is>
          <t>Outdoor Player</t>
        </is>
      </c>
      <c r="G184" t="inlineStr">
        <is>
          <t>Evolution</t>
        </is>
      </c>
      <c r="H184" t="n">
        <v>36.5</v>
      </c>
      <c r="I184" t="n">
        <v>55</v>
      </c>
      <c r="J184" t="inlineStr">
        <is>
          <t>Xtreme</t>
        </is>
      </c>
      <c r="K184" t="inlineStr"/>
      <c r="L184" t="n">
        <v>7</v>
      </c>
      <c r="M184" t="n">
        <v>7</v>
      </c>
      <c r="N184" t="n">
        <v>7.5</v>
      </c>
      <c r="O184" t="n">
        <v>7.5</v>
      </c>
      <c r="P184" t="n">
        <v>9.5</v>
      </c>
      <c r="Q184" t="n">
        <v>10</v>
      </c>
      <c r="R184" t="n">
        <v>7</v>
      </c>
      <c r="S184" t="inlineStr">
        <is>
          <t>https://cdn.shopify.com/s/files/1/0412/6005/6731/products/HSEVCKF5523_HALF_REAR_COLLAGE_20_20_200DPI.png?v=1748798993</t>
        </is>
      </c>
      <c r="T184" t="inlineStr">
        <is>
          <t>https://mercian-hockey.myshopify.com/products/2023-evolution-ckf55</t>
        </is>
      </c>
      <c r="U184" t="b">
        <v>0</v>
      </c>
      <c r="V184" t="n">
        <v>0.2</v>
      </c>
      <c r="W184" t="inlineStr">
        <is>
          <t>The Mercian Evolution CKF55 is the entry level composite stick in the Evolution range, offering good levels of power, a low-bend profile and great touch and feel</t>
        </is>
      </c>
      <c r="X184" t="b">
        <v>1</v>
      </c>
      <c r="Y184" t="inlineStr">
        <is>
          <t>ACTIVE</t>
        </is>
      </c>
    </row>
    <row r="185">
      <c r="A185" s="1" t="inlineStr">
        <is>
          <t>HSEVCKF5523PRO37</t>
        </is>
      </c>
      <c r="B185" s="1" t="inlineStr">
        <is>
          <t>Evolution CKF55 (2023)</t>
        </is>
      </c>
      <c r="C185"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5" s="2" t="inlineStr">
        <is>
          <t>81.67</t>
        </is>
      </c>
      <c r="E185" s="2" t="n">
        <v>98</v>
      </c>
      <c r="F185" s="2" t="inlineStr">
        <is>
          <t>Outdoor Player</t>
        </is>
      </c>
      <c r="G185" t="inlineStr">
        <is>
          <t>Evolution</t>
        </is>
      </c>
      <c r="H185" t="n">
        <v>37.5</v>
      </c>
      <c r="I185" t="n">
        <v>55</v>
      </c>
      <c r="J185" t="inlineStr">
        <is>
          <t>Pro</t>
        </is>
      </c>
      <c r="K185" t="inlineStr"/>
      <c r="L185" t="n">
        <v>4</v>
      </c>
      <c r="M185" t="n">
        <v>4</v>
      </c>
      <c r="N185" t="n">
        <v>5.5</v>
      </c>
      <c r="O185" t="n">
        <v>7.5</v>
      </c>
      <c r="P185" t="n">
        <v>9.5</v>
      </c>
      <c r="Q185" t="n">
        <v>7</v>
      </c>
      <c r="R185" t="n">
        <v>10</v>
      </c>
      <c r="S185" t="inlineStr">
        <is>
          <t>https://cdn.shopify.com/s/files/1/0412/6005/6731/products/HSEVCKF5523_HALF_REAR_COLLAGE_20_20_200DPI.png?v=1748798993</t>
        </is>
      </c>
      <c r="T185" t="inlineStr">
        <is>
          <t>https://mercian-hockey.myshopify.com/products/2023-evolution-ckf55</t>
        </is>
      </c>
      <c r="U185" t="b">
        <v>0</v>
      </c>
      <c r="V185" t="n">
        <v>0.2</v>
      </c>
      <c r="W185" t="inlineStr">
        <is>
          <t>The Mercian Evolution CKF55 is the entry level composite stick in the Evolution range, offering good levels of power, a low-bend profile and great touch and feel</t>
        </is>
      </c>
      <c r="X185" t="b">
        <v>1</v>
      </c>
      <c r="Y185" t="inlineStr">
        <is>
          <t>ACTIVE</t>
        </is>
      </c>
    </row>
    <row r="186">
      <c r="A186" s="1" t="inlineStr">
        <is>
          <t>HSEVCKF5523PRO36</t>
        </is>
      </c>
      <c r="B186" s="1" t="inlineStr">
        <is>
          <t>Evolution CKF55 (2023)</t>
        </is>
      </c>
      <c r="C186"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6" s="2" t="inlineStr">
        <is>
          <t>81.67</t>
        </is>
      </c>
      <c r="E186" s="2" t="n">
        <v>98</v>
      </c>
      <c r="F186" s="2" t="inlineStr">
        <is>
          <t>Outdoor Player</t>
        </is>
      </c>
      <c r="G186" t="inlineStr">
        <is>
          <t>Evolution</t>
        </is>
      </c>
      <c r="H186" t="n">
        <v>36.5</v>
      </c>
      <c r="I186" t="n">
        <v>55</v>
      </c>
      <c r="J186" t="inlineStr">
        <is>
          <t>Pro</t>
        </is>
      </c>
      <c r="K186" t="inlineStr"/>
      <c r="L186" t="n">
        <v>4</v>
      </c>
      <c r="M186" t="n">
        <v>4</v>
      </c>
      <c r="N186" t="n">
        <v>5.5</v>
      </c>
      <c r="O186" t="n">
        <v>7.5</v>
      </c>
      <c r="P186" t="n">
        <v>9.5</v>
      </c>
      <c r="Q186" t="n">
        <v>7</v>
      </c>
      <c r="R186" t="n">
        <v>10</v>
      </c>
      <c r="S186" t="inlineStr">
        <is>
          <t>https://cdn.shopify.com/s/files/1/0412/6005/6731/products/HSEVCKF5523_HALF_REAR_COLLAGE_20_20_200DPI.png?v=1748798993</t>
        </is>
      </c>
      <c r="T186" t="inlineStr">
        <is>
          <t>https://mercian-hockey.myshopify.com/products/2023-evolution-ckf55</t>
        </is>
      </c>
      <c r="U186" t="b">
        <v>0</v>
      </c>
      <c r="V186" t="n">
        <v>0.2</v>
      </c>
      <c r="W186" t="inlineStr">
        <is>
          <t>The Mercian Evolution CKF55 is the entry level composite stick in the Evolution range, offering good levels of power, a low-bend profile and great touch and feel</t>
        </is>
      </c>
      <c r="X186" t="b">
        <v>1</v>
      </c>
      <c r="Y186" t="inlineStr">
        <is>
          <t>ACTIVE</t>
        </is>
      </c>
    </row>
    <row r="187">
      <c r="A187" s="1" t="inlineStr">
        <is>
          <t>HSEVCKF5523PRO35</t>
        </is>
      </c>
      <c r="B187" s="1" t="inlineStr">
        <is>
          <t>Evolution CKF55 (2023)</t>
        </is>
      </c>
      <c r="C187"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7" s="2" t="inlineStr">
        <is>
          <t>81.67</t>
        </is>
      </c>
      <c r="E187" s="2" t="n">
        <v>98</v>
      </c>
      <c r="F187" s="2" t="inlineStr">
        <is>
          <t>Outdoor Player</t>
        </is>
      </c>
      <c r="G187" t="inlineStr">
        <is>
          <t>Evolution</t>
        </is>
      </c>
      <c r="H187" t="n">
        <v>35</v>
      </c>
      <c r="I187" t="n">
        <v>55</v>
      </c>
      <c r="J187" t="inlineStr">
        <is>
          <t>Pro</t>
        </is>
      </c>
      <c r="K187" t="inlineStr"/>
      <c r="L187" t="n">
        <v>4</v>
      </c>
      <c r="M187" t="n">
        <v>4</v>
      </c>
      <c r="N187" t="n">
        <v>5.5</v>
      </c>
      <c r="O187" t="n">
        <v>7.5</v>
      </c>
      <c r="P187" t="n">
        <v>9.5</v>
      </c>
      <c r="Q187" t="n">
        <v>7</v>
      </c>
      <c r="R187" t="n">
        <v>10</v>
      </c>
      <c r="S187" t="inlineStr">
        <is>
          <t>https://cdn.shopify.com/s/files/1/0412/6005/6731/products/HSEVCKF5523_HALF_REAR_COLLAGE_20_20_200DPI.png?v=1748798993</t>
        </is>
      </c>
      <c r="T187" t="inlineStr">
        <is>
          <t>https://mercian-hockey.myshopify.com/products/2023-evolution-ckf55</t>
        </is>
      </c>
      <c r="U187" t="b">
        <v>0</v>
      </c>
      <c r="V187" t="n">
        <v>0.2</v>
      </c>
      <c r="W187" t="inlineStr">
        <is>
          <t>The Mercian Evolution CKF55 is the entry level composite stick in the Evolution range, offering good levels of power, a low-bend profile and great touch and feel</t>
        </is>
      </c>
      <c r="X187" t="b">
        <v>1</v>
      </c>
      <c r="Y187" t="inlineStr">
        <is>
          <t>ACTIVE</t>
        </is>
      </c>
    </row>
    <row r="188">
      <c r="A188" s="1" t="inlineStr">
        <is>
          <t>HSEVCKF3525ULT37</t>
        </is>
      </c>
      <c r="B188" s="1" t="inlineStr">
        <is>
          <t>Mercian Evolution CKF35 Ultimate V2 Bend Hockey Stick - Intermediate Composite Stick</t>
        </is>
      </c>
      <c r="C188"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88" s="2" t="inlineStr">
        <is>
          <t>104.17</t>
        </is>
      </c>
      <c r="E188" s="2" t="n">
        <v>125</v>
      </c>
      <c r="F188" s="2" t="inlineStr">
        <is>
          <t>Outdoor Player</t>
        </is>
      </c>
      <c r="G188" t="inlineStr">
        <is>
          <t>Evolution</t>
        </is>
      </c>
      <c r="H188" t="n">
        <v>37.5</v>
      </c>
      <c r="I188" t="n">
        <v>35</v>
      </c>
      <c r="J188" t="inlineStr">
        <is>
          <t>Ultimate V2</t>
        </is>
      </c>
      <c r="K188" t="inlineStr"/>
      <c r="L188" t="n">
        <v>5</v>
      </c>
      <c r="M188" t="n">
        <v>6.5</v>
      </c>
      <c r="N188" t="n">
        <v>5</v>
      </c>
      <c r="O188" t="n">
        <v>7</v>
      </c>
      <c r="P188" t="n">
        <v>10</v>
      </c>
      <c r="Q188" t="n">
        <v>10</v>
      </c>
      <c r="R188" t="n">
        <v>7</v>
      </c>
      <c r="S188" t="inlineStr">
        <is>
          <t>https://cdn.shopify.com/s/files/1/0412/6005/6731/files/HSEVCKF3525ULTEVOLUTIONCKF35UltimateV2_Orange_2SticksRearHeadtoHandle_2e7b4146-a674-40e9-b41f-1fc912f27daf.jpg?v=1748882767</t>
        </is>
      </c>
      <c r="T188" t="inlineStr">
        <is>
          <t>https://mercian-hockey.myshopify.com/products/mercian-evolution-ckf35-ultimate-bend-hockey-stick</t>
        </is>
      </c>
      <c r="U188" t="b">
        <v>0</v>
      </c>
      <c r="V188" t="n">
        <v>0.2</v>
      </c>
      <c r="W188"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88" t="b">
        <v>1</v>
      </c>
      <c r="Y188" t="inlineStr">
        <is>
          <t>ACTIVE</t>
        </is>
      </c>
    </row>
    <row r="189">
      <c r="A189" s="1" t="inlineStr">
        <is>
          <t>HSEVCKF3525ULT36</t>
        </is>
      </c>
      <c r="B189" s="1" t="inlineStr">
        <is>
          <t>Mercian Evolution CKF35 Ultimate V2 Bend Hockey Stick - Intermediate Composite Stick</t>
        </is>
      </c>
      <c r="C189"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89" s="2" t="inlineStr">
        <is>
          <t>104.17</t>
        </is>
      </c>
      <c r="E189" s="2" t="n">
        <v>125</v>
      </c>
      <c r="F189" s="2" t="inlineStr">
        <is>
          <t>Outdoor Player</t>
        </is>
      </c>
      <c r="G189" t="inlineStr">
        <is>
          <t>Evolution</t>
        </is>
      </c>
      <c r="H189" t="n">
        <v>36.5</v>
      </c>
      <c r="I189" t="n">
        <v>35</v>
      </c>
      <c r="J189" t="inlineStr">
        <is>
          <t>Ultimate V2</t>
        </is>
      </c>
      <c r="K189" t="inlineStr"/>
      <c r="L189" t="n">
        <v>5</v>
      </c>
      <c r="M189" t="n">
        <v>6.5</v>
      </c>
      <c r="N189" t="n">
        <v>5</v>
      </c>
      <c r="O189" t="n">
        <v>7</v>
      </c>
      <c r="P189" t="n">
        <v>10</v>
      </c>
      <c r="Q189" t="n">
        <v>10</v>
      </c>
      <c r="R189" t="n">
        <v>7</v>
      </c>
      <c r="S189" t="inlineStr">
        <is>
          <t>https://cdn.shopify.com/s/files/1/0412/6005/6731/files/HSEVCKF3525ULTEVOLUTIONCKF35UltimateV2_Orange_2SticksRearHeadtoHandle_2e7b4146-a674-40e9-b41f-1fc912f27daf.jpg?v=1748882767</t>
        </is>
      </c>
      <c r="T189" t="inlineStr">
        <is>
          <t>https://mercian-hockey.myshopify.com/products/mercian-evolution-ckf35-ultimate-bend-hockey-stick</t>
        </is>
      </c>
      <c r="U189" t="b">
        <v>0</v>
      </c>
      <c r="V189" t="n">
        <v>0.2</v>
      </c>
      <c r="W189"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89" t="b">
        <v>1</v>
      </c>
      <c r="Y189" t="inlineStr">
        <is>
          <t>ACTIVE</t>
        </is>
      </c>
    </row>
    <row r="190">
      <c r="A190" s="1" t="inlineStr">
        <is>
          <t>HSEVCKF3525ULT35</t>
        </is>
      </c>
      <c r="B190" s="1" t="inlineStr">
        <is>
          <t>Mercian Evolution CKF35 Ultimate V2 Bend Hockey Stick - Intermediate Composite Stick</t>
        </is>
      </c>
      <c r="C190"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0" s="2" t="inlineStr">
        <is>
          <t>104.17</t>
        </is>
      </c>
      <c r="E190" s="2" t="n">
        <v>125</v>
      </c>
      <c r="F190" s="2" t="inlineStr">
        <is>
          <t>Outdoor Player</t>
        </is>
      </c>
      <c r="G190" t="inlineStr">
        <is>
          <t>Evolution</t>
        </is>
      </c>
      <c r="H190" t="n">
        <v>35</v>
      </c>
      <c r="I190" t="n">
        <v>35</v>
      </c>
      <c r="J190" t="inlineStr">
        <is>
          <t>Ultimate V2</t>
        </is>
      </c>
      <c r="K190" t="inlineStr"/>
      <c r="L190" t="n">
        <v>5</v>
      </c>
      <c r="M190" t="n">
        <v>6.5</v>
      </c>
      <c r="N190" t="n">
        <v>5</v>
      </c>
      <c r="O190" t="n">
        <v>7</v>
      </c>
      <c r="P190" t="n">
        <v>10</v>
      </c>
      <c r="Q190" t="n">
        <v>10</v>
      </c>
      <c r="R190" t="n">
        <v>7</v>
      </c>
      <c r="S190" t="inlineStr">
        <is>
          <t>https://cdn.shopify.com/s/files/1/0412/6005/6731/files/HSEVCKF3525ULTEVOLUTIONCKF35UltimateV2_Orange_2SticksRearHeadtoHandle_2e7b4146-a674-40e9-b41f-1fc912f27daf.jpg?v=1748882767</t>
        </is>
      </c>
      <c r="T190" t="inlineStr">
        <is>
          <t>https://mercian-hockey.myshopify.com/products/mercian-evolution-ckf35-ultimate-bend-hockey-stick</t>
        </is>
      </c>
      <c r="U190" t="b">
        <v>0</v>
      </c>
      <c r="V190" t="n">
        <v>0.2</v>
      </c>
      <c r="W190"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90" t="b">
        <v>1</v>
      </c>
      <c r="Y190" t="inlineStr">
        <is>
          <t>ACTIVE</t>
        </is>
      </c>
    </row>
    <row r="191">
      <c r="A191" s="1" t="inlineStr">
        <is>
          <t>HSEVCKF3525PRO37</t>
        </is>
      </c>
      <c r="B191" s="1" t="inlineStr">
        <is>
          <t>Mercian Evolution CKF35 Pro Bend Hockey Stick - Intermediate Composite Stick</t>
        </is>
      </c>
      <c r="C191"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1" s="2" t="inlineStr">
        <is>
          <t>104.17</t>
        </is>
      </c>
      <c r="E191" s="2" t="n">
        <v>125</v>
      </c>
      <c r="F191" s="2" t="inlineStr">
        <is>
          <t>Outdoor Player</t>
        </is>
      </c>
      <c r="G191" t="inlineStr">
        <is>
          <t>Evolution</t>
        </is>
      </c>
      <c r="H191" t="n">
        <v>37.5</v>
      </c>
      <c r="I191" t="n">
        <v>35</v>
      </c>
      <c r="J191" t="inlineStr">
        <is>
          <t>Pro</t>
        </is>
      </c>
      <c r="K191" t="inlineStr"/>
      <c r="L191" t="n">
        <v>4</v>
      </c>
      <c r="M191" t="n">
        <v>4</v>
      </c>
      <c r="N191" t="n">
        <v>5</v>
      </c>
      <c r="O191" t="n">
        <v>7</v>
      </c>
      <c r="P191" t="n">
        <v>10</v>
      </c>
      <c r="Q191" t="n">
        <v>7</v>
      </c>
      <c r="R191" t="n">
        <v>10</v>
      </c>
      <c r="S191" t="inlineStr">
        <is>
          <t>https://cdn.shopify.com/s/files/1/0412/6005/6731/files/HSEVCKF3525PROEVOLUTIONCKF35Pro_Purple_2StickAngledHeadtoHandle_426abc9e-f2d0-4749-a985-e6c6f376beeb.jpg?v=1748882794</t>
        </is>
      </c>
      <c r="T191" t="inlineStr">
        <is>
          <t>https://mercian-hockey.myshopify.com/products/mercian-evolution-ckf35-pro-bend-hockey-stick</t>
        </is>
      </c>
      <c r="U191" t="b">
        <v>0</v>
      </c>
      <c r="V191" t="n">
        <v>0.2</v>
      </c>
      <c r="W191"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1" t="b">
        <v>1</v>
      </c>
      <c r="Y191" t="inlineStr">
        <is>
          <t>ACTIVE</t>
        </is>
      </c>
    </row>
    <row r="192">
      <c r="A192" s="1" t="inlineStr">
        <is>
          <t>HSEVCKF3525PRO36</t>
        </is>
      </c>
      <c r="B192" s="1" t="inlineStr">
        <is>
          <t>Mercian Evolution CKF35 Pro Bend Hockey Stick - Intermediate Composite Stick</t>
        </is>
      </c>
      <c r="C192"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2" s="2" t="inlineStr">
        <is>
          <t>104.17</t>
        </is>
      </c>
      <c r="E192" s="2" t="n">
        <v>125</v>
      </c>
      <c r="F192" s="2" t="inlineStr">
        <is>
          <t>Outdoor Player</t>
        </is>
      </c>
      <c r="G192" t="inlineStr">
        <is>
          <t>Evolution</t>
        </is>
      </c>
      <c r="H192" t="n">
        <v>36.5</v>
      </c>
      <c r="I192" t="n">
        <v>35</v>
      </c>
      <c r="J192" t="inlineStr">
        <is>
          <t>Pro</t>
        </is>
      </c>
      <c r="K192" t="inlineStr"/>
      <c r="L192" t="n">
        <v>4</v>
      </c>
      <c r="M192" t="n">
        <v>4</v>
      </c>
      <c r="N192" t="n">
        <v>5</v>
      </c>
      <c r="O192" t="n">
        <v>7</v>
      </c>
      <c r="P192" t="n">
        <v>10</v>
      </c>
      <c r="Q192" t="n">
        <v>7</v>
      </c>
      <c r="R192" t="n">
        <v>10</v>
      </c>
      <c r="S192" t="inlineStr">
        <is>
          <t>https://cdn.shopify.com/s/files/1/0412/6005/6731/files/HSEVCKF3525PROEVOLUTIONCKF35Pro_Purple_2StickAngledHeadtoHandle_426abc9e-f2d0-4749-a985-e6c6f376beeb.jpg?v=1748882794</t>
        </is>
      </c>
      <c r="T192" t="inlineStr">
        <is>
          <t>https://mercian-hockey.myshopify.com/products/mercian-evolution-ckf35-pro-bend-hockey-stick</t>
        </is>
      </c>
      <c r="U192" t="b">
        <v>0</v>
      </c>
      <c r="V192" t="n">
        <v>0.2</v>
      </c>
      <c r="W192"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2" t="b">
        <v>1</v>
      </c>
      <c r="Y192" t="inlineStr">
        <is>
          <t>ACTIVE</t>
        </is>
      </c>
    </row>
    <row r="193">
      <c r="A193" s="1" t="inlineStr">
        <is>
          <t>HSEVCKF3525PRO35</t>
        </is>
      </c>
      <c r="B193" s="1" t="inlineStr">
        <is>
          <t>Mercian Evolution CKF35 Pro Bend Hockey Stick - Intermediate Composite Stick</t>
        </is>
      </c>
      <c r="C193"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3" s="2" t="inlineStr">
        <is>
          <t>104.17</t>
        </is>
      </c>
      <c r="E193" s="2" t="n">
        <v>125</v>
      </c>
      <c r="F193" s="2" t="inlineStr">
        <is>
          <t>Outdoor Player</t>
        </is>
      </c>
      <c r="G193" t="inlineStr">
        <is>
          <t>Evolution</t>
        </is>
      </c>
      <c r="H193" t="n">
        <v>35</v>
      </c>
      <c r="I193" t="n">
        <v>35</v>
      </c>
      <c r="J193" t="inlineStr">
        <is>
          <t>Pro</t>
        </is>
      </c>
      <c r="K193" t="inlineStr"/>
      <c r="L193" t="n">
        <v>4</v>
      </c>
      <c r="M193" t="n">
        <v>4</v>
      </c>
      <c r="N193" t="n">
        <v>5</v>
      </c>
      <c r="O193" t="n">
        <v>7</v>
      </c>
      <c r="P193" t="n">
        <v>10</v>
      </c>
      <c r="Q193" t="n">
        <v>7</v>
      </c>
      <c r="R193" t="n">
        <v>10</v>
      </c>
      <c r="S193" t="inlineStr">
        <is>
          <t>https://cdn.shopify.com/s/files/1/0412/6005/6731/files/HSEVCKF3525PROEVOLUTIONCKF35Pro_Purple_2StickAngledHeadtoHandle_426abc9e-f2d0-4749-a985-e6c6f376beeb.jpg?v=1748882794</t>
        </is>
      </c>
      <c r="T193" t="inlineStr">
        <is>
          <t>https://mercian-hockey.myshopify.com/products/mercian-evolution-ckf35-pro-bend-hockey-stick</t>
        </is>
      </c>
      <c r="U193" t="b">
        <v>0</v>
      </c>
      <c r="V193" t="n">
        <v>0.2</v>
      </c>
      <c r="W193"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3" t="b">
        <v>1</v>
      </c>
      <c r="Y193" t="inlineStr">
        <is>
          <t>ACTIVE</t>
        </is>
      </c>
    </row>
    <row r="194">
      <c r="A194" s="1" t="inlineStr">
        <is>
          <t>HSELCKF90GK2539</t>
        </is>
      </c>
      <c r="B194" s="1" t="inlineStr">
        <is>
          <t>Mercian Elite CKF90 Pro Bend GK Stick - Elite Composite Technology</t>
        </is>
      </c>
      <c r="C194"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4" s="2" t="inlineStr">
        <is>
          <t>166.67</t>
        </is>
      </c>
      <c r="E194" s="2" t="n">
        <v>200</v>
      </c>
      <c r="F194" s="2" t="inlineStr">
        <is>
          <t>Outdoor Goalkeeper</t>
        </is>
      </c>
      <c r="G194" t="inlineStr">
        <is>
          <t>Elite</t>
        </is>
      </c>
      <c r="H194" t="n">
        <v>39</v>
      </c>
      <c r="I194" t="n">
        <v>90</v>
      </c>
      <c r="J194" t="inlineStr">
        <is>
          <t>Pro</t>
        </is>
      </c>
      <c r="K194" t="inlineStr"/>
      <c r="L194" t="n">
        <v>0</v>
      </c>
      <c r="M194" t="n">
        <v>0</v>
      </c>
      <c r="N194" t="n">
        <v>7.5</v>
      </c>
      <c r="O194" t="n">
        <v>9.5</v>
      </c>
      <c r="P194" t="n">
        <v>8.5</v>
      </c>
      <c r="Q194" t="n">
        <v>7</v>
      </c>
      <c r="R194" t="n">
        <v>10</v>
      </c>
      <c r="S194" t="inlineStr">
        <is>
          <t>https://cdn.shopify.com/s/files/1/0412/6005/6731/files/HSELCKF90GK25_ELITE_CKF90GK_PRO_FULL_REAR.jpg?v=1749559643</t>
        </is>
      </c>
      <c r="T194" t="inlineStr">
        <is>
          <t>https://mercian-hockey.myshopify.com/products/mercian-ckf90-pro-bend-gk-stick-25</t>
        </is>
      </c>
      <c r="U194" t="b">
        <v>0</v>
      </c>
      <c r="V194" t="n">
        <v>0.2</v>
      </c>
      <c r="W194" t="inlineStr">
        <is>
          <t>Discover the Mercian CKF90 Pro Bend GK Stick 2025, designed for goalkeepers. Featuring a 90% carbon construction for superior energy transfer and power, with added Kevlar for durability. Ideal for rigorous training and powerful saves</t>
        </is>
      </c>
      <c r="X194" t="b">
        <v>1</v>
      </c>
      <c r="Y194" t="inlineStr">
        <is>
          <t>ACTIVE</t>
        </is>
      </c>
    </row>
    <row r="195">
      <c r="A195" s="1" t="inlineStr">
        <is>
          <t>HSELCKF90GK2537</t>
        </is>
      </c>
      <c r="B195" s="1" t="inlineStr">
        <is>
          <t>Mercian Elite CKF90 Pro Bend GK Stick - Elite Composite Technology</t>
        </is>
      </c>
      <c r="C195"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5" s="2" t="inlineStr">
        <is>
          <t>166.67</t>
        </is>
      </c>
      <c r="E195" s="2" t="n">
        <v>200</v>
      </c>
      <c r="F195" s="2" t="inlineStr">
        <is>
          <t>Outdoor Goalkeeper</t>
        </is>
      </c>
      <c r="G195" t="inlineStr">
        <is>
          <t>Elite</t>
        </is>
      </c>
      <c r="H195" t="n">
        <v>37.5</v>
      </c>
      <c r="I195" t="n">
        <v>90</v>
      </c>
      <c r="J195" t="inlineStr">
        <is>
          <t>Pro</t>
        </is>
      </c>
      <c r="K195" t="inlineStr"/>
      <c r="L195" t="n">
        <v>0</v>
      </c>
      <c r="M195" t="n">
        <v>0</v>
      </c>
      <c r="N195" t="n">
        <v>7.5</v>
      </c>
      <c r="O195" t="n">
        <v>9.5</v>
      </c>
      <c r="P195" t="n">
        <v>8.5</v>
      </c>
      <c r="Q195" t="n">
        <v>7</v>
      </c>
      <c r="R195" t="n">
        <v>10</v>
      </c>
      <c r="S195" t="inlineStr">
        <is>
          <t>https://cdn.shopify.com/s/files/1/0412/6005/6731/files/HSELCKF90GK25_ELITE_CKF90GK_PRO_FULL_REAR.jpg?v=1749559643</t>
        </is>
      </c>
      <c r="T195" t="inlineStr">
        <is>
          <t>https://mercian-hockey.myshopify.com/products/mercian-ckf90-pro-bend-gk-stick-25</t>
        </is>
      </c>
      <c r="U195" t="b">
        <v>0</v>
      </c>
      <c r="V195" t="n">
        <v>0.2</v>
      </c>
      <c r="W195" t="inlineStr">
        <is>
          <t>Discover the Mercian CKF90 Pro Bend GK Stick 2025, designed for goalkeepers. Featuring a 90% carbon construction for superior energy transfer and power, with added Kevlar for durability. Ideal for rigorous training and powerful saves</t>
        </is>
      </c>
      <c r="X195" t="b">
        <v>1</v>
      </c>
      <c r="Y195" t="inlineStr">
        <is>
          <t>ACTIVE</t>
        </is>
      </c>
    </row>
    <row r="196">
      <c r="A196" s="1" t="inlineStr">
        <is>
          <t>HSELCKF90GK2536</t>
        </is>
      </c>
      <c r="B196" s="1" t="inlineStr">
        <is>
          <t>Mercian Elite CKF90 Pro Bend GK Stick - Elite Composite Technology</t>
        </is>
      </c>
      <c r="C196"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6" s="2" t="inlineStr">
        <is>
          <t>166.67</t>
        </is>
      </c>
      <c r="E196" s="2" t="n">
        <v>200</v>
      </c>
      <c r="F196" s="2" t="inlineStr">
        <is>
          <t>Outdoor Goalkeeper</t>
        </is>
      </c>
      <c r="G196" t="inlineStr">
        <is>
          <t>Elite</t>
        </is>
      </c>
      <c r="H196" t="n">
        <v>36.5</v>
      </c>
      <c r="I196" t="n">
        <v>90</v>
      </c>
      <c r="J196" t="inlineStr">
        <is>
          <t>Pro</t>
        </is>
      </c>
      <c r="K196" t="inlineStr"/>
      <c r="L196" t="n">
        <v>0</v>
      </c>
      <c r="M196" t="n">
        <v>0</v>
      </c>
      <c r="N196" t="n">
        <v>7.5</v>
      </c>
      <c r="O196" t="n">
        <v>9.5</v>
      </c>
      <c r="P196" t="n">
        <v>8.5</v>
      </c>
      <c r="Q196" t="n">
        <v>7</v>
      </c>
      <c r="R196" t="n">
        <v>10</v>
      </c>
      <c r="S196" t="inlineStr">
        <is>
          <t>https://cdn.shopify.com/s/files/1/0412/6005/6731/files/HSELCKF90GK25_ELITE_CKF90GK_PRO_FULL_REAR.jpg?v=1749559643</t>
        </is>
      </c>
      <c r="T196" t="inlineStr">
        <is>
          <t>https://mercian-hockey.myshopify.com/products/mercian-ckf90-pro-bend-gk-stick-25</t>
        </is>
      </c>
      <c r="U196" t="b">
        <v>0</v>
      </c>
      <c r="V196" t="n">
        <v>0.2</v>
      </c>
      <c r="W196" t="inlineStr">
        <is>
          <t>Discover the Mercian CKF90 Pro Bend GK Stick 2025, designed for goalkeepers. Featuring a 90% carbon construction for superior energy transfer and power, with added Kevlar for durability. Ideal for rigorous training and powerful saves</t>
        </is>
      </c>
      <c r="X196" t="b">
        <v>1</v>
      </c>
      <c r="Y196" t="inlineStr">
        <is>
          <t>ACTIVE</t>
        </is>
      </c>
    </row>
    <row r="197">
      <c r="A197" s="1" t="inlineStr">
        <is>
          <t>HSELCKF90GK2339</t>
        </is>
      </c>
      <c r="B197" s="1" t="inlineStr">
        <is>
          <t>Elite CKF90 GK Reach (2023)</t>
        </is>
      </c>
      <c r="C197" s="1" t="inlineStr">
        <is>
          <t>Product Overview:
Mercian CKF90 Goalkeeping Stick - 90% Carbon, 39" (99cm) Length
Elevate your game with precision and power
Designed specifically for Goalkeepers, the Mercian CKF90 Goalkeeping Stick combines advanced technology and expert craftsmanship to enhance your performance during shoot-outs. With a unique kinked shaft and head shape, this stick maximises vertical saving area while preventing the ball from slipping underneath
Key Features:
Lightweight and durable. At 39 inches, this stick is longer than standard models, yet remains lightweight for optimal reaction speeds
Advanced Carbon Composition. Crafted from 90% premium Toray carbon, the CKF90 offers unmatched stiffness and energy transfer, ensuring clearances deliver maximum power without sacrificing control
Innovative Design: The balanced mid-shaft weight distribution allows for swift movements and robust performance, essential for high-pressure situations
Durable Construction: Features a composite micro-skeleton of fibreglass and Kevlar, enhancing strength and durability whilst reducing brittleness
Vibration Dampening Technology: Integrated piezo-electric fibres convert vibrations into heat, providing superior control and comfort
Ideal For any goalkeeper who may take part in a shootout
¬†</t>
        </is>
      </c>
      <c r="D197" s="2" t="inlineStr">
        <is>
          <t>110.00</t>
        </is>
      </c>
      <c r="E197" s="2" t="n">
        <v>132</v>
      </c>
      <c r="F197" s="2" t="inlineStr">
        <is>
          <t>Outdoor Goalkeeper</t>
        </is>
      </c>
      <c r="G197" t="inlineStr">
        <is>
          <t>Elite</t>
        </is>
      </c>
      <c r="H197" t="n">
        <v>39</v>
      </c>
      <c r="I197" t="n">
        <v>90</v>
      </c>
      <c r="J197" t="inlineStr">
        <is>
          <t>Pro</t>
        </is>
      </c>
      <c r="K197" t="inlineStr"/>
      <c r="L197" t="n">
        <v>0</v>
      </c>
      <c r="M197" t="n">
        <v>0</v>
      </c>
      <c r="N197" t="n">
        <v>7.5</v>
      </c>
      <c r="O197" t="n">
        <v>9.5</v>
      </c>
      <c r="P197" t="n">
        <v>8.5</v>
      </c>
      <c r="Q197" t="n">
        <v>7</v>
      </c>
      <c r="R197" t="n">
        <v>10</v>
      </c>
      <c r="S197" t="inlineStr">
        <is>
          <t>https://cdn.shopify.com/s/files/1/0412/6005/6731/files/GKCKF90REACHfrontent_b1b27560-e85f-4c41-96fe-4ffaf7299f90.jpg?v=1748799032</t>
        </is>
      </c>
      <c r="T197" t="inlineStr">
        <is>
          <t>https://mercian-hockey.myshopify.com/products/elite-ckf90-gk-reach</t>
        </is>
      </c>
      <c r="U197" t="b">
        <v>0</v>
      </c>
      <c r="V197" t="n">
        <v>0.2</v>
      </c>
      <c r="W197" t="inlineStr">
        <is>
          <t xml:space="preserve">Mercian CKF90 Goalkeeping Stick. 90% Toray carbon, this lightweight 39" stick features a unique kinked shaft for optimal ball control &amp; powerful clearances. </t>
        </is>
      </c>
      <c r="X197" t="b">
        <v>1</v>
      </c>
      <c r="Y197" t="inlineStr">
        <is>
          <t>ACTIVE</t>
        </is>
      </c>
    </row>
    <row r="198">
      <c r="A198" s="1" t="inlineStr">
        <is>
          <t>HSELCKF90GK2337</t>
        </is>
      </c>
      <c r="B198" s="1" t="inlineStr">
        <is>
          <t>Elite CKF90 GK Pro (2023)</t>
        </is>
      </c>
      <c r="C198" s="1" t="inlineStr">
        <is>
          <t>Product Overview:
Mercian CKF90 Pro Bend Goalkeeping Field Hockey Stick - 90% Carbon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Advanced Features for Elite Players¬†
Piezo-Electric Fibres. Harvests vibrations to reduce shock, enhancing your comfort and control during gameplay
Nano-Polymer Resin. Offers a flexible yet strong bond between composite layers, increasing overall stick durability
Multi-Directional Stiffness: Experience unmatched responsiveness with our innovative carbon layering
Unlock Your Full Potential with the Mercian CKF90 Pro Bend Stick.¬†Achieve new heights in your game with a stick designed for power, precision and durability. Get yours today and experience the difference!
¬†</t>
        </is>
      </c>
      <c r="D198" s="2" t="inlineStr">
        <is>
          <t>110.00</t>
        </is>
      </c>
      <c r="E198" s="2" t="n">
        <v>132</v>
      </c>
      <c r="F198" s="2" t="inlineStr">
        <is>
          <t>Outdoor Goalkeeper</t>
        </is>
      </c>
      <c r="G198" t="inlineStr">
        <is>
          <t>Elite</t>
        </is>
      </c>
      <c r="H198" t="n">
        <v>37.5</v>
      </c>
      <c r="I198" t="n">
        <v>90</v>
      </c>
      <c r="J198" t="inlineStr">
        <is>
          <t>Pro</t>
        </is>
      </c>
      <c r="K198" t="inlineStr"/>
      <c r="L198" t="n">
        <v>0</v>
      </c>
      <c r="M198" t="n">
        <v>0</v>
      </c>
      <c r="N198" t="n">
        <v>7.5</v>
      </c>
      <c r="O198" t="n">
        <v>9.5</v>
      </c>
      <c r="P198" t="n">
        <v>8.5</v>
      </c>
      <c r="Q198" t="n">
        <v>7</v>
      </c>
      <c r="R198" t="n">
        <v>10</v>
      </c>
      <c r="S198" t="inlineStr">
        <is>
          <t>https://cdn.shopify.com/s/files/1/0412/6005/6731/files/GKCKF90_7751ff3c-f11e-4060-8374-8a1075b746b2.jpg?v=1748799029</t>
        </is>
      </c>
      <c r="T198" t="inlineStr">
        <is>
          <t>https://mercian-hockey.myshopify.com/products/mercian-elite-ckf90-gk-pro</t>
        </is>
      </c>
      <c r="U198" t="b">
        <v>0</v>
      </c>
      <c r="V198" t="n">
        <v>0.2</v>
      </c>
      <c r="W198" t="inlineStr">
        <is>
          <t>Mercian CKF90 Pro Bend Goalkeeping stick. 90% carbon stick featuring Pro Bend technology, enhanced grip, advanced vibration &amp; dampening features.</t>
        </is>
      </c>
      <c r="X198" t="b">
        <v>1</v>
      </c>
      <c r="Y198" t="inlineStr">
        <is>
          <t>ACTIVE</t>
        </is>
      </c>
    </row>
    <row r="199">
      <c r="A199" s="1" t="inlineStr">
        <is>
          <t>HSELCKF90GK2336</t>
        </is>
      </c>
      <c r="B199" s="1" t="inlineStr">
        <is>
          <t>Elite CKF90 GK Pro (2023)</t>
        </is>
      </c>
      <c r="C199" s="1" t="inlineStr">
        <is>
          <t>Product Overview:
Mercian CKF90 Pro Bend Goalkeeping Field Hockey Stick - 90% Carbon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Advanced Features for Elite Players¬†
Piezo-Electric Fibres. Harvests vibrations to reduce shock, enhancing your comfort and control during gameplay
Nano-Polymer Resin. Offers a flexible yet strong bond between composite layers, increasing overall stick durability
Multi-Directional Stiffness: Experience unmatched responsiveness with our innovative carbon layering
Unlock Your Full Potential with the Mercian CKF90 Pro Bend Stick.¬†Achieve new heights in your game with a stick designed for power, precision and durability. Get yours today and experience the difference!
¬†</t>
        </is>
      </c>
      <c r="D199" s="2" t="inlineStr">
        <is>
          <t>110.00</t>
        </is>
      </c>
      <c r="E199" s="2" t="n">
        <v>132</v>
      </c>
      <c r="F199" s="2" t="inlineStr">
        <is>
          <t>Outdoor Goalkeeper</t>
        </is>
      </c>
      <c r="G199" t="inlineStr">
        <is>
          <t>Elite</t>
        </is>
      </c>
      <c r="H199" t="n">
        <v>36.5</v>
      </c>
      <c r="I199" t="n">
        <v>90</v>
      </c>
      <c r="J199" t="inlineStr">
        <is>
          <t>Pro</t>
        </is>
      </c>
      <c r="K199" t="inlineStr"/>
      <c r="L199" t="n">
        <v>0</v>
      </c>
      <c r="M199" t="n">
        <v>0</v>
      </c>
      <c r="N199" t="n">
        <v>7.5</v>
      </c>
      <c r="O199" t="n">
        <v>9.5</v>
      </c>
      <c r="P199" t="n">
        <v>8.5</v>
      </c>
      <c r="Q199" t="n">
        <v>7</v>
      </c>
      <c r="R199" t="n">
        <v>10</v>
      </c>
      <c r="S199" t="inlineStr">
        <is>
          <t>https://cdn.shopify.com/s/files/1/0412/6005/6731/files/GKCKF90_7751ff3c-f11e-4060-8374-8a1075b746b2.jpg?v=1748799029</t>
        </is>
      </c>
      <c r="T199" t="inlineStr">
        <is>
          <t>https://mercian-hockey.myshopify.com/products/mercian-elite-ckf90-gk-pro</t>
        </is>
      </c>
      <c r="U199" t="b">
        <v>0</v>
      </c>
      <c r="V199" t="n">
        <v>0.2</v>
      </c>
      <c r="W199" t="inlineStr">
        <is>
          <t>Mercian CKF90 Pro Bend Goalkeeping stick. 90% carbon stick featuring Pro Bend technology, enhanced grip, advanced vibration &amp; dampening features.</t>
        </is>
      </c>
      <c r="X199" t="b">
        <v>1</v>
      </c>
      <c r="Y199" t="inlineStr">
        <is>
          <t>ACTIVE</t>
        </is>
      </c>
    </row>
    <row r="200">
      <c r="A200" s="1" t="inlineStr">
        <is>
          <t>HSELCKF9025ULT37</t>
        </is>
      </c>
      <c r="B200" s="1" t="inlineStr">
        <is>
          <t>Mercian CKF90 Ultimate V2 Bend Hockey Stick - Elite Composite Technology</t>
        </is>
      </c>
      <c r="C200" s="1" t="inlineStr">
        <is>
          <t>Product Overview:
Mercian Elite CKF90 Ultimate V2 Bend Hockey Stick - Elite Composite Technology Stick
Experience top-tier performance with the Mercian Elite CKF90 Hockey Stick. Designed for advanced and aspiring intermediate players, this stick features a 90% carbon construction with a fibreglass micro-skeleton for exceptional touch and durability.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200" s="2" t="inlineStr">
        <is>
          <t>200.00</t>
        </is>
      </c>
      <c r="E200" s="2" t="n">
        <v>240</v>
      </c>
      <c r="F200" s="2" t="inlineStr">
        <is>
          <t>Outdoor Player</t>
        </is>
      </c>
      <c r="G200" t="inlineStr">
        <is>
          <t>Elite</t>
        </is>
      </c>
      <c r="H200" t="n">
        <v>37.5</v>
      </c>
      <c r="I200" t="n">
        <v>90</v>
      </c>
      <c r="J200" t="inlineStr">
        <is>
          <t>Ultimate V2</t>
        </is>
      </c>
      <c r="K200" t="inlineStr"/>
      <c r="L200" t="n">
        <v>8</v>
      </c>
      <c r="M200" t="n">
        <v>10</v>
      </c>
      <c r="N200" t="n">
        <v>7.5</v>
      </c>
      <c r="O200" t="n">
        <v>9.5</v>
      </c>
      <c r="P200" t="n">
        <v>8.5</v>
      </c>
      <c r="Q200" t="n">
        <v>10</v>
      </c>
      <c r="R200" t="n">
        <v>7</v>
      </c>
      <c r="S200" t="inlineStr">
        <is>
          <t>https://cdn.shopify.com/s/files/1/0412/6005/6731/files/HSELCKF9025ULTEliteCKF90Ultimate_2SticksAngledHeadtoHandle_a6f38b5d-6517-4d39-b21b-9a4dd9d30b52.jpg?v=1748883027</t>
        </is>
      </c>
      <c r="T200" t="inlineStr">
        <is>
          <t>https://mercian-hockey.myshopify.com/products/mercian-ckf90-ultimate-v2-bend-hockey-stick-25</t>
        </is>
      </c>
      <c r="U200" t="b">
        <v>0</v>
      </c>
      <c r="V200" t="n">
        <v>0.2</v>
      </c>
      <c r="W200" t="inlineStr">
        <is>
          <t>Discover the Mercian CKF90 Ultimate V2 Bend Hockey Stick, featuring a 90% carbon lay-up, advanced composite materials, and innovative design elements for superior performance and durability. Ideal for players seeking precision and power.</t>
        </is>
      </c>
      <c r="X200" t="b">
        <v>1</v>
      </c>
      <c r="Y200" t="inlineStr">
        <is>
          <t>ACTIVE</t>
        </is>
      </c>
    </row>
    <row r="201">
      <c r="A201" s="1" t="inlineStr">
        <is>
          <t>HSELCKF9025ULT36</t>
        </is>
      </c>
      <c r="B201" s="1" t="inlineStr">
        <is>
          <t>Mercian CKF90 Ultimate V2 Bend Hockey Stick - Elite Composite Technology</t>
        </is>
      </c>
      <c r="C201" s="1" t="inlineStr">
        <is>
          <t>Product Overview:
Mercian Elite CKF90 Ultimate V2 Bend Hockey Stick - Elite Composite Technology Stick
Experience top-tier performance with the Mercian Elite CKF90 Hockey Stick. Designed for advanced and aspiring intermediate players, this stick features a 90% carbon construction with a fibreglass micro-skeleton for exceptional touch and durability.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201" s="2" t="inlineStr">
        <is>
          <t>200.00</t>
        </is>
      </c>
      <c r="E201" s="2" t="n">
        <v>240</v>
      </c>
      <c r="F201" s="2" t="inlineStr">
        <is>
          <t>Outdoor Player</t>
        </is>
      </c>
      <c r="G201" t="inlineStr">
        <is>
          <t>Elite</t>
        </is>
      </c>
      <c r="H201" t="n">
        <v>36.5</v>
      </c>
      <c r="I201" t="n">
        <v>90</v>
      </c>
      <c r="J201" t="inlineStr">
        <is>
          <t>Ultimate V2</t>
        </is>
      </c>
      <c r="K201" t="inlineStr"/>
      <c r="L201" t="n">
        <v>8</v>
      </c>
      <c r="M201" t="n">
        <v>10</v>
      </c>
      <c r="N201" t="n">
        <v>7.5</v>
      </c>
      <c r="O201" t="n">
        <v>9.5</v>
      </c>
      <c r="P201" t="n">
        <v>8.5</v>
      </c>
      <c r="Q201" t="n">
        <v>10</v>
      </c>
      <c r="R201" t="n">
        <v>7</v>
      </c>
      <c r="S201" t="inlineStr">
        <is>
          <t>https://cdn.shopify.com/s/files/1/0412/6005/6731/files/HSELCKF9025ULTEliteCKF90Ultimate_2SticksAngledHeadtoHandle_a6f38b5d-6517-4d39-b21b-9a4dd9d30b52.jpg?v=1748883027</t>
        </is>
      </c>
      <c r="T201" t="inlineStr">
        <is>
          <t>https://mercian-hockey.myshopify.com/products/mercian-ckf90-ultimate-v2-bend-hockey-stick-25</t>
        </is>
      </c>
      <c r="U201" t="b">
        <v>0</v>
      </c>
      <c r="V201" t="n">
        <v>0.2</v>
      </c>
      <c r="W201" t="inlineStr">
        <is>
          <t>Discover the Mercian CKF90 Ultimate V2 Bend Hockey Stick, featuring a 90% carbon lay-up, advanced composite materials, and innovative design elements for superior performance and durability. Ideal for players seeking precision and power.</t>
        </is>
      </c>
      <c r="X201" t="b">
        <v>1</v>
      </c>
      <c r="Y201" t="inlineStr">
        <is>
          <t>ACTIVE</t>
        </is>
      </c>
    </row>
    <row r="202">
      <c r="A202" s="1" t="inlineStr">
        <is>
          <t>HSELCKF9024XTR37</t>
        </is>
      </c>
      <c r="B202" s="1" t="inlineStr">
        <is>
          <t>Elite CKF90 Xtreme (White Face) (2024)</t>
        </is>
      </c>
      <c r="C202" s="1" t="inlineStr">
        <is>
          <t>Product Overview:
Mercian CKF90 Xtreme Bend Hockey Stick
Elevate Your Game with the CKF90 Xtreme Bend
Introducing the 2024 Mercian CKF90 Xtreme Bend hockey stick, engineered for players who demand precision and power. With a striking white face, this model cleverly disguises the ball's carrying position and release point during drag-flicking, optimising your performance on the field.
Key Features:
High-Performance Composition. Crafted with a 90% premium carbon, supported by a fibreglass micro-skeleton and reinforced with Tungsten Carbide Diffused Kevlar for unparalleled durability
Ultimate Low Bend. Designed with an aggressive 24.5mm bend at 200mm, enhancing drag flicks, aerial skills and 3D manoeuvres
Innovative Vibration Control. Incorporates a 3-process vibration control system (Piezo-Electric fibres, M-Gel and an EVA under grip) for exception feel and reduced vibrations
Advanced Materials. Utilises Nano-Polymer Resin for improved bonding and strength, alongside lightweight fibreglass
Performance Benefits:
Precision Handling. The Xtreme Bend features a thinned toe for easier ball elevation, while the flat backhand zone enhances shooting accuracy
Enhanced Skills. Optimised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Ideal For: Aspirational intermediate to advanced players looking to elevate their game. Whether you're a defender mastering elimination skills or a forward executing lifted shots, the CKF90 Xtreme Bend is your ultimate tool for performance
Why Choose CKF90? Experience the perfect blend of power, precision, and advanced technology. Dominate the field with the CKF90 Xtreme Bend hockey stick, and unleash your full potential</t>
        </is>
      </c>
      <c r="D202" s="2" t="inlineStr">
        <is>
          <t>134.17</t>
        </is>
      </c>
      <c r="E202" s="2" t="n">
        <v>161</v>
      </c>
      <c r="F202" s="2" t="inlineStr">
        <is>
          <t>Outdoor Player</t>
        </is>
      </c>
      <c r="G202" t="inlineStr">
        <is>
          <t>Elite</t>
        </is>
      </c>
      <c r="H202" t="n">
        <v>37.5</v>
      </c>
      <c r="I202" t="n">
        <v>90</v>
      </c>
      <c r="J202" t="inlineStr">
        <is>
          <t>Xtreme</t>
        </is>
      </c>
      <c r="K202" t="inlineStr"/>
      <c r="L202" t="n">
        <v>10</v>
      </c>
      <c r="M202" t="n">
        <v>10</v>
      </c>
      <c r="N202" t="n">
        <v>9.5</v>
      </c>
      <c r="O202" t="n">
        <v>9.5</v>
      </c>
      <c r="P202" t="n">
        <v>8.5</v>
      </c>
      <c r="Q202" t="n">
        <v>10</v>
      </c>
      <c r="R202" t="n">
        <v>7</v>
      </c>
      <c r="S202" t="inlineStr">
        <is>
          <t>https://cdn.shopify.com/s/files/1/0412/6005/6731/files/HSELCKF9024WHITE_FACE.jpg?v=1748798984</t>
        </is>
      </c>
      <c r="T202" t="inlineStr">
        <is>
          <t>https://mercian-hockey.myshopify.com/products/elite-ckf90-xtreme-white-face-2024</t>
        </is>
      </c>
      <c r="U202" t="b">
        <v>0</v>
      </c>
      <c r="V202" t="n">
        <v>0.2</v>
      </c>
      <c r="W202" t="inlineStr">
        <is>
          <t xml:space="preserve">The Mercian Elite CKF90 is an advanced, high carbon composite hockey stick, suitable for advanced players who like 3D skills, drag flicking and aerials.
</t>
        </is>
      </c>
      <c r="X202" t="b">
        <v>1</v>
      </c>
      <c r="Y202" t="inlineStr">
        <is>
          <t>ACTIVE</t>
        </is>
      </c>
    </row>
    <row r="203">
      <c r="A203" s="1" t="inlineStr">
        <is>
          <t>HSELCKF9024XTR36</t>
        </is>
      </c>
      <c r="B203" s="1" t="inlineStr">
        <is>
          <t>Elite CKF90 Xtreme (White Face) (2024)</t>
        </is>
      </c>
      <c r="C203" s="1" t="inlineStr">
        <is>
          <t>Product Overview:
Mercian CKF90 Xtreme Bend Hockey Stick
Elevate Your Game with the CKF90 Xtreme Bend
Introducing the 2024 Mercian CKF90 Xtreme Bend hockey stick, engineered for players who demand precision and power. With a striking white face, this model cleverly disguises the ball's carrying position and release point during drag-flicking, optimising your performance on the field.
Key Features:
High-Performance Composition. Crafted with a 90% premium carbon, supported by a fibreglass micro-skeleton and reinforced with Tungsten Carbide Diffused Kevlar for unparalleled durability
Ultimate Low Bend. Designed with an aggressive 24.5mm bend at 200mm, enhancing drag flicks, aerial skills and 3D manoeuvres
Innovative Vibration Control. Incorporates a 3-process vibration control system (Piezo-Electric fibres, M-Gel and an EVA under grip) for exception feel and reduced vibrations
Advanced Materials. Utilises Nano-Polymer Resin for improved bonding and strength, alongside lightweight fibreglass
Performance Benefits:
Precision Handling. The Xtreme Bend features a thinned toe for easier ball elevation, while the flat backhand zone enhances shooting accuracy
Enhanced Skills. Optimised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Ideal For: Aspirational intermediate to advanced players looking to elevate their game. Whether you're a defender mastering elimination skills or a forward executing lifted shots, the CKF90 Xtreme Bend is your ultimate tool for performance
Why Choose CKF90? Experience the perfect blend of power, precision, and advanced technology. Dominate the field with the CKF90 Xtreme Bend hockey stick, and unleash your full potential</t>
        </is>
      </c>
      <c r="D203" s="2" t="inlineStr">
        <is>
          <t>134.17</t>
        </is>
      </c>
      <c r="E203" s="2" t="n">
        <v>161</v>
      </c>
      <c r="F203" s="2" t="inlineStr">
        <is>
          <t>Outdoor Player</t>
        </is>
      </c>
      <c r="G203" t="inlineStr">
        <is>
          <t>Elite</t>
        </is>
      </c>
      <c r="H203" t="n">
        <v>36.5</v>
      </c>
      <c r="I203" t="n">
        <v>90</v>
      </c>
      <c r="J203" t="inlineStr">
        <is>
          <t>Xtreme</t>
        </is>
      </c>
      <c r="K203" t="inlineStr"/>
      <c r="L203" t="n">
        <v>10</v>
      </c>
      <c r="M203" t="n">
        <v>10</v>
      </c>
      <c r="N203" t="n">
        <v>9.5</v>
      </c>
      <c r="O203" t="n">
        <v>9.5</v>
      </c>
      <c r="P203" t="n">
        <v>8.5</v>
      </c>
      <c r="Q203" t="n">
        <v>10</v>
      </c>
      <c r="R203" t="n">
        <v>7</v>
      </c>
      <c r="S203" t="inlineStr">
        <is>
          <t>https://cdn.shopify.com/s/files/1/0412/6005/6731/files/HSELCKF9024WHITE_FACE.jpg?v=1748798984</t>
        </is>
      </c>
      <c r="T203" t="inlineStr">
        <is>
          <t>https://mercian-hockey.myshopify.com/products/elite-ckf90-xtreme-white-face-2024</t>
        </is>
      </c>
      <c r="U203" t="b">
        <v>0</v>
      </c>
      <c r="V203" t="n">
        <v>0.2</v>
      </c>
      <c r="W203" t="inlineStr">
        <is>
          <t xml:space="preserve">The Mercian Elite CKF90 is an advanced, high carbon composite hockey stick, suitable for advanced players who like 3D skills, drag flicking and aerials.
</t>
        </is>
      </c>
      <c r="X203" t="b">
        <v>1</v>
      </c>
      <c r="Y203" t="inlineStr">
        <is>
          <t>ACTIVE</t>
        </is>
      </c>
    </row>
    <row r="204">
      <c r="A204" s="1" t="inlineStr">
        <is>
          <t>HSELCKF9023XTR37</t>
        </is>
      </c>
      <c r="B204" s="1" t="inlineStr">
        <is>
          <t>Elite CKF90 (2023) - 90% Carbon, Ultimate &amp; Xtreme Bend Options</t>
        </is>
      </c>
      <c r="C204"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4" s="2" t="inlineStr">
        <is>
          <t>134.17</t>
        </is>
      </c>
      <c r="E204" s="2" t="n">
        <v>161</v>
      </c>
      <c r="F204" s="2" t="inlineStr">
        <is>
          <t>Outdoor Player</t>
        </is>
      </c>
      <c r="G204" t="inlineStr">
        <is>
          <t>Elite</t>
        </is>
      </c>
      <c r="H204" t="n">
        <v>37.5</v>
      </c>
      <c r="I204" t="n">
        <v>90</v>
      </c>
      <c r="J204" t="inlineStr">
        <is>
          <t>Xtreme</t>
        </is>
      </c>
      <c r="K204" t="inlineStr"/>
      <c r="L204" t="n">
        <v>10</v>
      </c>
      <c r="M204" t="n">
        <v>10</v>
      </c>
      <c r="N204" t="n">
        <v>9.5</v>
      </c>
      <c r="O204" t="n">
        <v>9.5</v>
      </c>
      <c r="P204" t="n">
        <v>8.5</v>
      </c>
      <c r="Q204" t="n">
        <v>10</v>
      </c>
      <c r="R204" t="n">
        <v>7</v>
      </c>
      <c r="S204" t="inlineStr">
        <is>
          <t>https://cdn.shopify.com/s/files/1/0412/6005/6731/files/HSEVCKF9023_HALF_REAR_COLLAGE_20_20_200DPI_e97558e4-d959-495a-ad94-2263469e320a.png?v=1748799026</t>
        </is>
      </c>
      <c r="T204" t="inlineStr">
        <is>
          <t>https://mercian-hockey.myshopify.com/products/mercian-elite-ckf90-2023</t>
        </is>
      </c>
      <c r="U204" t="b">
        <v>0</v>
      </c>
      <c r="V204" t="n">
        <v>0.2</v>
      </c>
      <c r="W204" t="inlineStr">
        <is>
          <t>Mercian Elite CKF90 Hockey Stick.  90% carbon &amp; a fibreglass micro-skeleton. Ultimate &amp; Extreme bends for enhanced drag-flicking &amp; aerial skills</t>
        </is>
      </c>
      <c r="X204" t="b">
        <v>1</v>
      </c>
      <c r="Y204" t="inlineStr">
        <is>
          <t>ACTIVE</t>
        </is>
      </c>
    </row>
    <row r="205">
      <c r="A205" s="1" t="inlineStr">
        <is>
          <t>HSELCKF9023XTR36</t>
        </is>
      </c>
      <c r="B205" s="1" t="inlineStr">
        <is>
          <t>Elite CKF90 (2023) - 90% Carbon, Ultimate &amp; Xtreme Bend Options</t>
        </is>
      </c>
      <c r="C205"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5" s="2" t="inlineStr">
        <is>
          <t>134.17</t>
        </is>
      </c>
      <c r="E205" s="2" t="n">
        <v>161</v>
      </c>
      <c r="F205" s="2" t="inlineStr">
        <is>
          <t>Outdoor Player</t>
        </is>
      </c>
      <c r="G205" t="inlineStr">
        <is>
          <t>Elite</t>
        </is>
      </c>
      <c r="H205" t="n">
        <v>36.5</v>
      </c>
      <c r="I205" t="n">
        <v>90</v>
      </c>
      <c r="J205" t="inlineStr">
        <is>
          <t>Xtreme</t>
        </is>
      </c>
      <c r="K205" t="inlineStr"/>
      <c r="L205" t="n">
        <v>10</v>
      </c>
      <c r="M205" t="n">
        <v>10</v>
      </c>
      <c r="N205" t="n">
        <v>9.5</v>
      </c>
      <c r="O205" t="n">
        <v>9.5</v>
      </c>
      <c r="P205" t="n">
        <v>8.5</v>
      </c>
      <c r="Q205" t="n">
        <v>10</v>
      </c>
      <c r="R205" t="n">
        <v>7</v>
      </c>
      <c r="S205" t="inlineStr">
        <is>
          <t>https://cdn.shopify.com/s/files/1/0412/6005/6731/files/HSEVCKF9023_HALF_REAR_COLLAGE_20_20_200DPI_e97558e4-d959-495a-ad94-2263469e320a.png?v=1748799026</t>
        </is>
      </c>
      <c r="T205" t="inlineStr">
        <is>
          <t>https://mercian-hockey.myshopify.com/products/mercian-elite-ckf90-2023</t>
        </is>
      </c>
      <c r="U205" t="b">
        <v>0</v>
      </c>
      <c r="V205" t="n">
        <v>0.2</v>
      </c>
      <c r="W205" t="inlineStr">
        <is>
          <t>Mercian Elite CKF90 Hockey Stick.  90% carbon &amp; a fibreglass micro-skeleton. Ultimate &amp; Extreme bends for enhanced drag-flicking &amp; aerial skills</t>
        </is>
      </c>
      <c r="X205" t="b">
        <v>1</v>
      </c>
      <c r="Y205" t="inlineStr">
        <is>
          <t>ACTIVE</t>
        </is>
      </c>
    </row>
    <row r="206">
      <c r="A206" s="1" t="inlineStr">
        <is>
          <t>HSELCKF9023ULT37</t>
        </is>
      </c>
      <c r="B206" s="1" t="inlineStr">
        <is>
          <t>Elite CKF90 (2023) - 90% Carbon, Ultimate &amp; Xtreme Bend Options</t>
        </is>
      </c>
      <c r="C206"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6" s="2" t="inlineStr">
        <is>
          <t>134.17</t>
        </is>
      </c>
      <c r="E206" s="2" t="n">
        <v>161</v>
      </c>
      <c r="F206" s="2" t="inlineStr">
        <is>
          <t>Outdoor Player</t>
        </is>
      </c>
      <c r="G206" t="inlineStr">
        <is>
          <t>Elite</t>
        </is>
      </c>
      <c r="H206" t="n">
        <v>37.5</v>
      </c>
      <c r="I206" t="n">
        <v>90</v>
      </c>
      <c r="J206" t="inlineStr">
        <is>
          <t>Ultimate</t>
        </is>
      </c>
      <c r="K206" t="inlineStr"/>
      <c r="L206" t="n">
        <v>8</v>
      </c>
      <c r="M206" t="n">
        <v>9.5</v>
      </c>
      <c r="N206" t="n">
        <v>7.5</v>
      </c>
      <c r="O206" t="n">
        <v>9.5</v>
      </c>
      <c r="P206" t="n">
        <v>8.5</v>
      </c>
      <c r="Q206" t="n">
        <v>10</v>
      </c>
      <c r="R206" t="n">
        <v>7</v>
      </c>
      <c r="S206" t="inlineStr">
        <is>
          <t>https://cdn.shopify.com/s/files/1/0412/6005/6731/files/HSEVCKF9023_HALF_REAR_COLLAGE_20_20_200DPI_e97558e4-d959-495a-ad94-2263469e320a.png?v=1748799026</t>
        </is>
      </c>
      <c r="T206" t="inlineStr">
        <is>
          <t>https://mercian-hockey.myshopify.com/products/mercian-elite-ckf90-2023</t>
        </is>
      </c>
      <c r="U206" t="b">
        <v>0</v>
      </c>
      <c r="V206" t="n">
        <v>0.2</v>
      </c>
      <c r="W206" t="inlineStr">
        <is>
          <t>Mercian Elite CKF90 Hockey Stick.  90% carbon &amp; a fibreglass micro-skeleton. Ultimate &amp; Extreme bends for enhanced drag-flicking &amp; aerial skills</t>
        </is>
      </c>
      <c r="X206" t="b">
        <v>1</v>
      </c>
      <c r="Y206" t="inlineStr">
        <is>
          <t>ACTIVE</t>
        </is>
      </c>
    </row>
    <row r="207">
      <c r="A207" s="1" t="inlineStr">
        <is>
          <t>HSELCKF9023ULT36</t>
        </is>
      </c>
      <c r="B207" s="1" t="inlineStr">
        <is>
          <t>Elite CKF90 (2023) - 90% Carbon, Ultimate &amp; Xtreme Bend Options</t>
        </is>
      </c>
      <c r="C207"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7" s="2" t="inlineStr">
        <is>
          <t>134.17</t>
        </is>
      </c>
      <c r="E207" s="2" t="n">
        <v>161</v>
      </c>
      <c r="F207" s="2" t="inlineStr">
        <is>
          <t>Outdoor Player</t>
        </is>
      </c>
      <c r="G207" t="inlineStr">
        <is>
          <t>Elite</t>
        </is>
      </c>
      <c r="H207" t="n">
        <v>36.5</v>
      </c>
      <c r="I207" t="n">
        <v>90</v>
      </c>
      <c r="J207" t="inlineStr">
        <is>
          <t>Ultimate</t>
        </is>
      </c>
      <c r="K207" t="inlineStr"/>
      <c r="L207" t="n">
        <v>8</v>
      </c>
      <c r="M207" t="n">
        <v>9.5</v>
      </c>
      <c r="N207" t="n">
        <v>7.5</v>
      </c>
      <c r="O207" t="n">
        <v>9.5</v>
      </c>
      <c r="P207" t="n">
        <v>8.5</v>
      </c>
      <c r="Q207" t="n">
        <v>10</v>
      </c>
      <c r="R207" t="n">
        <v>7</v>
      </c>
      <c r="S207" t="inlineStr">
        <is>
          <t>https://cdn.shopify.com/s/files/1/0412/6005/6731/files/HSEVCKF9023_HALF_REAR_COLLAGE_20_20_200DPI_e97558e4-d959-495a-ad94-2263469e320a.png?v=1748799026</t>
        </is>
      </c>
      <c r="T207" t="inlineStr">
        <is>
          <t>https://mercian-hockey.myshopify.com/products/mercian-elite-ckf90-2023</t>
        </is>
      </c>
      <c r="U207" t="b">
        <v>0</v>
      </c>
      <c r="V207" t="n">
        <v>0.2</v>
      </c>
      <c r="W207" t="inlineStr">
        <is>
          <t>Mercian Elite CKF90 Hockey Stick.  90% carbon &amp; a fibreglass micro-skeleton. Ultimate &amp; Extreme bends for enhanced drag-flicking &amp; aerial skills</t>
        </is>
      </c>
      <c r="X207" t="b">
        <v>1</v>
      </c>
      <c r="Y207" t="inlineStr">
        <is>
          <t>ACTIVE</t>
        </is>
      </c>
    </row>
    <row r="208">
      <c r="A208" s="1" t="inlineStr">
        <is>
          <t>HSELCKF85GKRCH39</t>
        </is>
      </c>
      <c r="B208" s="1" t="inlineStr">
        <is>
          <t>Mercian Elite CKF85 GK Pro 39"</t>
        </is>
      </c>
      <c r="C208" s="1" t="inlineStr">
        <is>
          <t>PRODUCT DETAILS
85% Carbon Goalkeeping Stick
An 85% carbon Mercian field stick in a longer 39" length designed for shoot-outs.
The balance point is adjusted to remove weight from the head and place it mid-shaft to ease speed of movement but maximise strength.</t>
        </is>
      </c>
      <c r="D208" s="2" t="inlineStr">
        <is>
          <t>81.67</t>
        </is>
      </c>
      <c r="E208" s="2" t="n">
        <v>98</v>
      </c>
      <c r="F208" s="2" t="inlineStr">
        <is>
          <t>Outdoor Goalkeeper</t>
        </is>
      </c>
      <c r="G208" t="inlineStr">
        <is>
          <t>Elite</t>
        </is>
      </c>
      <c r="H208" t="n">
        <v>39</v>
      </c>
      <c r="I208" t="n">
        <v>85</v>
      </c>
      <c r="J208" t="inlineStr">
        <is>
          <t>Pro</t>
        </is>
      </c>
      <c r="K208" t="inlineStr"/>
      <c r="L208" t="n">
        <v>0</v>
      </c>
      <c r="M208" t="n">
        <v>0</v>
      </c>
      <c r="N208" t="n">
        <v>6.5</v>
      </c>
      <c r="O208" t="n">
        <v>8.5</v>
      </c>
      <c r="P208" t="n">
        <v>9</v>
      </c>
      <c r="Q208" t="n">
        <v>7</v>
      </c>
      <c r="R208" t="n">
        <v>10</v>
      </c>
      <c r="S208" t="inlineStr">
        <is>
          <t>https://cdn.shopify.com/s/files/1/0412/6005/6731/products/ELITECKF85GKREARHALF_2f731f2e-691c-4982-a427-a7062f853c6e.jpg?v=1748799130</t>
        </is>
      </c>
      <c r="T208" t="inlineStr">
        <is>
          <t>https://mercian-hockey.myshopify.com/products/2021-elite-gk-stick-reach-2021</t>
        </is>
      </c>
      <c r="U208" t="b">
        <v>0</v>
      </c>
      <c r="V208" t="n">
        <v>0.2</v>
      </c>
      <c r="W208" t="inlineStr">
        <is>
          <t>An 85% carbon field stick, specifically designed for shoot-outs, with extra length and altered balance point to help head speed. The balance point is adjusted to remove weight from the head and place it mid-shaft.</t>
        </is>
      </c>
      <c r="X208" t="b">
        <v>1</v>
      </c>
      <c r="Y208" t="inlineStr">
        <is>
          <t>ACTIVE</t>
        </is>
      </c>
    </row>
    <row r="209">
      <c r="A209" s="1" t="inlineStr">
        <is>
          <t>HSELCK95ULT37</t>
        </is>
      </c>
      <c r="B209" s="1" t="inlineStr">
        <is>
          <t>Mercian Elite CK95 Ultimate</t>
        </is>
      </c>
      <c r="C209" s="1"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D209" s="2" t="inlineStr">
        <is>
          <t>175.00</t>
        </is>
      </c>
      <c r="E209" s="2" t="n">
        <v>210</v>
      </c>
      <c r="F209" s="2" t="inlineStr">
        <is>
          <t>Outdoor Player</t>
        </is>
      </c>
      <c r="G209" t="inlineStr">
        <is>
          <t>Elite</t>
        </is>
      </c>
      <c r="H209" t="n">
        <v>37.5</v>
      </c>
      <c r="I209" t="n">
        <v>95</v>
      </c>
      <c r="J209" t="inlineStr">
        <is>
          <t>Ultimate</t>
        </is>
      </c>
      <c r="K209" t="inlineStr"/>
      <c r="L209" t="n">
        <v>9</v>
      </c>
      <c r="M209" t="n">
        <v>9.5</v>
      </c>
      <c r="N209" t="n">
        <v>8</v>
      </c>
      <c r="O209" t="n">
        <v>10</v>
      </c>
      <c r="P209" t="n">
        <v>8.5</v>
      </c>
      <c r="Q209" t="n">
        <v>10</v>
      </c>
      <c r="R209" t="n">
        <v>7</v>
      </c>
      <c r="S209" t="inlineStr">
        <is>
          <t>https://cdn.shopify.com/s/files/1/0412/6005/6731/products/ELITECK95REAR_234e1bdc-a12e-46f7-ba07-b00e91d908b6.jpg?v=1748799152</t>
        </is>
      </c>
      <c r="T209" t="inlineStr">
        <is>
          <t>https://mercian-hockey.myshopify.com/products/2021-elite-ck95</t>
        </is>
      </c>
      <c r="U209" t="b">
        <v>0</v>
      </c>
      <c r="V209" t="n">
        <v>0.2</v>
      </c>
      <c r="W209" t="inlineStr">
        <is>
          <t>The Mercian Elite CK95 is the highest specification stick in the 2021 range, with incredible power, an aggresive low bend and a fantastic pick up, touch and feel.</t>
        </is>
      </c>
      <c r="X209" t="b">
        <v>1</v>
      </c>
      <c r="Y209" t="inlineStr">
        <is>
          <t>ACTIVE</t>
        </is>
      </c>
    </row>
    <row r="210">
      <c r="A210" s="1" t="inlineStr">
        <is>
          <t>HSELCK9525ULT37</t>
        </is>
      </c>
      <c r="B210" s="1" t="inlineStr">
        <is>
          <t>Mercian CK95 Ultimate V2 Bend Hockey Stick - Elite Composite Technology</t>
        </is>
      </c>
      <c r="C210" s="1" t="inlineStr">
        <is>
          <t>Product Overview:
Mercian Elite CK95 Ultimate V2 Bend Hockey Stick - Elite Composite Technology Stick
Unleash your potential with the Mercian Elite CK95 Hockey Stick, the pinnacle of performance. Crafted with a 95% carbon lay-up over a Kevlar skeleton, this stick features a quad-carbon sleeve to maximise energy transfer and power.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95% Carbon Construction: Superior stiffness and energy transfer for powerful strikes.
Quad-Carbon Sleeve: Provides 360-degree strength, a softer feel, and enhanced power.
Ultimate V2 Bend: 24.5mm bend at 200mm from the head, perfect for drag-flicking and executing advanced skills.
Advanced Vibration Control: Dual-process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0" s="2" t="inlineStr">
        <is>
          <t>270.83</t>
        </is>
      </c>
      <c r="E210" s="2" t="n">
        <v>325</v>
      </c>
      <c r="F210" s="2" t="inlineStr">
        <is>
          <t>Outdoor Player</t>
        </is>
      </c>
      <c r="G210" t="inlineStr">
        <is>
          <t>Elite</t>
        </is>
      </c>
      <c r="H210" t="n">
        <v>37.5</v>
      </c>
      <c r="I210" t="n">
        <v>95</v>
      </c>
      <c r="J210" t="inlineStr">
        <is>
          <t>Ultimate V2</t>
        </is>
      </c>
      <c r="K210" t="inlineStr"/>
      <c r="L210" t="n">
        <v>9</v>
      </c>
      <c r="M210" t="n">
        <v>10</v>
      </c>
      <c r="N210" t="n">
        <v>8</v>
      </c>
      <c r="O210" t="n">
        <v>10</v>
      </c>
      <c r="P210" t="n">
        <v>8.5</v>
      </c>
      <c r="Q210" t="n">
        <v>10</v>
      </c>
      <c r="R210" t="n">
        <v>7</v>
      </c>
      <c r="S210" t="inlineStr">
        <is>
          <t>https://cdn.shopify.com/s/files/1/0412/6005/6731/files/HSELCK9525ULTEliteCK95Ultimate_2SticksAngledHeadtoHandle_c6b0d859-b9bd-4e62-94e2-fe207dd6d692.jpg?v=1748883064</t>
        </is>
      </c>
      <c r="T210" t="inlineStr">
        <is>
          <t>https://mercian-hockey.myshopify.com/products/mercian-ck95-ultimate-v2-bend-hockey-stick-25</t>
        </is>
      </c>
      <c r="U210" t="b">
        <v>0</v>
      </c>
      <c r="V210" t="n">
        <v>0.2</v>
      </c>
      <c r="W210" t="inlineStr">
        <is>
          <t>Discover the Mercian Elite CK95 Ultimate V2 Bend Hockey Stick, featuring a 95% carbon lay-up, advanced composite materials, and innovative design elements for superior performance and durability. Ideal for players seeking precision and power.</t>
        </is>
      </c>
      <c r="X210" t="b">
        <v>1</v>
      </c>
      <c r="Y210" t="inlineStr">
        <is>
          <t>ACTIVE</t>
        </is>
      </c>
    </row>
    <row r="211">
      <c r="A211" s="1" t="inlineStr">
        <is>
          <t>HSELCK9525ULT36</t>
        </is>
      </c>
      <c r="B211" s="1" t="inlineStr">
        <is>
          <t>Mercian CK95 Ultimate V2 Bend Hockey Stick - Elite Composite Technology</t>
        </is>
      </c>
      <c r="C211" s="1" t="inlineStr">
        <is>
          <t>Product Overview:
Mercian Elite CK95 Ultimate V2 Bend Hockey Stick - Elite Composite Technology Stick
Unleash your potential with the Mercian Elite CK95 Hockey Stick, the pinnacle of performance. Crafted with a 95% carbon lay-up over a Kevlar skeleton, this stick features a quad-carbon sleeve to maximise energy transfer and power.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95% Carbon Construction: Superior stiffness and energy transfer for powerful strikes.
Quad-Carbon Sleeve: Provides 360-degree strength, a softer feel, and enhanced power.
Ultimate V2 Bend: 24.5mm bend at 200mm from the head, perfect for drag-flicking and executing advanced skills.
Advanced Vibration Control: Dual-process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1" s="2" t="inlineStr">
        <is>
          <t>270.83</t>
        </is>
      </c>
      <c r="E211" s="2" t="n">
        <v>325</v>
      </c>
      <c r="F211" s="2" t="inlineStr">
        <is>
          <t>Outdoor Player</t>
        </is>
      </c>
      <c r="G211" t="inlineStr">
        <is>
          <t>Elite</t>
        </is>
      </c>
      <c r="H211" t="n">
        <v>36.5</v>
      </c>
      <c r="I211" t="n">
        <v>95</v>
      </c>
      <c r="J211" t="inlineStr">
        <is>
          <t>Ultimate V2</t>
        </is>
      </c>
      <c r="K211" t="inlineStr"/>
      <c r="L211" t="n">
        <v>9</v>
      </c>
      <c r="M211" t="n">
        <v>10</v>
      </c>
      <c r="N211" t="n">
        <v>8</v>
      </c>
      <c r="O211" t="n">
        <v>10</v>
      </c>
      <c r="P211" t="n">
        <v>8.5</v>
      </c>
      <c r="Q211" t="n">
        <v>10</v>
      </c>
      <c r="R211" t="n">
        <v>7</v>
      </c>
      <c r="S211" t="inlineStr">
        <is>
          <t>https://cdn.shopify.com/s/files/1/0412/6005/6731/files/HSELCK9525ULTEliteCK95Ultimate_2SticksAngledHeadtoHandle_c6b0d859-b9bd-4e62-94e2-fe207dd6d692.jpg?v=1748883064</t>
        </is>
      </c>
      <c r="T211" t="inlineStr">
        <is>
          <t>https://mercian-hockey.myshopify.com/products/mercian-ck95-ultimate-v2-bend-hockey-stick-25</t>
        </is>
      </c>
      <c r="U211" t="b">
        <v>0</v>
      </c>
      <c r="V211" t="n">
        <v>0.2</v>
      </c>
      <c r="W211" t="inlineStr">
        <is>
          <t>Discover the Mercian Elite CK95 Ultimate V2 Bend Hockey Stick, featuring a 95% carbon lay-up, advanced composite materials, and innovative design elements for superior performance and durability. Ideal for players seeking precision and power.</t>
        </is>
      </c>
      <c r="X211" t="b">
        <v>1</v>
      </c>
      <c r="Y211" t="inlineStr">
        <is>
          <t>ACTIVE</t>
        </is>
      </c>
    </row>
    <row r="212">
      <c r="A212" s="1" t="inlineStr">
        <is>
          <t>HSELCK9525SCULT37</t>
        </is>
      </c>
      <c r="B212" s="1" t="inlineStr">
        <is>
          <t>Mercian Elite CK95SC Ultimate V2 Bend Hockey Stick - Elite Composite Solid Core Technology</t>
        </is>
      </c>
      <c r="C212" s="1" t="inlineStr">
        <is>
          <t>Product Overview:
Mercian Ultimate V2 Bend Hockey Stick 2025 - Elite Composite Solid Core Technology
Following 3 years of Research &amp;amp; Development and testing, Mercian are able to bring CK95SC Solid Core technology to the market. This stick optimises power, weight, and balance with a vacuum-filled polymeric core, enhancing rigidity and feel. Finally, you can have the touch that a lower carbon stick provides without compromising on carbon and power. Wrapped in high specification Japanese Toray carbon and Tungsten Carbide Diffused Kevlar (TCDK), it uses unique resins for superior laminate bonding, delivering power, precision, and balance.
The Mercian Ultimate V2 Bend, new for 2025, features an aggressive low bow for enhanced drag flicking, aerial skills, and 3D dribbling. It has a thinner toe and sculpted head for better ball control and lifting. Detail: 24.5mm bend at 200mm.
Key Features:
CK95SC Solid Core Technology: Optimises power, weight, and balance with a vacuum-filled polymeric core, enhancing rigidity and feel.
Toray Carbon: Ultra-light composites with superior strength and rigidity, reducing weight while enhancing mechanical performance.
Tungsten Carbide Diffused Kevlar (TCDK): Enhances strength and durability by diffusing tungsten carbide through Kevlar.
Nano Polymer Resin: Creates a flexible but stronger bond between composite layers, increasing stiffness and reducing the risk of de-lamination.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Dual-Process Vibration Control: Piezo-electric fibres convert vibrations into heat for efficient dampening.</t>
        </is>
      </c>
      <c r="D212" s="2" t="inlineStr">
        <is>
          <t>312.50</t>
        </is>
      </c>
      <c r="E212" s="2" t="n">
        <v>375</v>
      </c>
      <c r="F212" s="2" t="inlineStr">
        <is>
          <t>Outdoor Player</t>
        </is>
      </c>
      <c r="G212" t="inlineStr">
        <is>
          <t>Elite</t>
        </is>
      </c>
      <c r="H212" t="n">
        <v>37.5</v>
      </c>
      <c r="I212" t="n">
        <v>95</v>
      </c>
      <c r="J212" t="inlineStr">
        <is>
          <t>Ultimate V2</t>
        </is>
      </c>
      <c r="K212" t="inlineStr"/>
      <c r="L212" t="n">
        <v>9</v>
      </c>
      <c r="M212" t="n">
        <v>10</v>
      </c>
      <c r="N212" t="n">
        <v>8</v>
      </c>
      <c r="O212" t="n">
        <v>10</v>
      </c>
      <c r="P212" t="n">
        <v>9.5</v>
      </c>
      <c r="Q212" t="n">
        <v>10</v>
      </c>
      <c r="R212" t="n">
        <v>7</v>
      </c>
      <c r="S212" t="inlineStr">
        <is>
          <t>https://cdn.shopify.com/s/files/1/0412/6005/6731/files/HSELCK95SC25ULTEliteCK95SCUltimate_2SticksAngledHeadtoHandle_c85b193b-fe63-4309-83d5-71553510e891.jpg?v=1748883143</t>
        </is>
      </c>
      <c r="T212" t="inlineStr">
        <is>
          <t>https://mercian-hockey.myshopify.com/products/mercian-elite-ck95sc95-ultimatev2-bend-hockey-stick-25</t>
        </is>
      </c>
      <c r="U212" t="b">
        <v>0</v>
      </c>
      <c r="V212" t="n">
        <v>0.2</v>
      </c>
      <c r="W212"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X212" t="b">
        <v>1</v>
      </c>
      <c r="Y212" t="inlineStr">
        <is>
          <t>ACTIVE</t>
        </is>
      </c>
    </row>
    <row r="213">
      <c r="A213" s="1" t="inlineStr">
        <is>
          <t>HSELCK9525SCULT36</t>
        </is>
      </c>
      <c r="B213" s="1" t="inlineStr">
        <is>
          <t>Mercian Elite CK95SC Ultimate V2 Bend Hockey Stick - Elite Composite Solid Core Technology</t>
        </is>
      </c>
      <c r="C213" s="1" t="inlineStr">
        <is>
          <t>Product Overview:
Mercian Ultimate V2 Bend Hockey Stick 2025 - Elite Composite Solid Core Technology
Following 3 years of Research &amp;amp; Development and testing, Mercian are able to bring CK95SC Solid Core technology to the market. This stick optimises power, weight, and balance with a vacuum-filled polymeric core, enhancing rigidity and feel. Finally, you can have the touch that a lower carbon stick provides without compromising on carbon and power. Wrapped in high specification Japanese Toray carbon and Tungsten Carbide Diffused Kevlar (TCDK), it uses unique resins for superior laminate bonding, delivering power, precision, and balance.
The Mercian Ultimate V2 Bend, new for 2025, features an aggressive low bow for enhanced drag flicking, aerial skills, and 3D dribbling. It has a thinner toe and sculpted head for better ball control and lifting. Detail: 24.5mm bend at 200mm.
Key Features:
CK95SC Solid Core Technology: Optimises power, weight, and balance with a vacuum-filled polymeric core, enhancing rigidity and feel.
Toray Carbon: Ultra-light composites with superior strength and rigidity, reducing weight while enhancing mechanical performance.
Tungsten Carbide Diffused Kevlar (TCDK): Enhances strength and durability by diffusing tungsten carbide through Kevlar.
Nano Polymer Resin: Creates a flexible but stronger bond between composite layers, increasing stiffness and reducing the risk of de-lamination.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Dual-Process Vibration Control: Piezo-electric fibres convert vibrations into heat for efficient dampening.</t>
        </is>
      </c>
      <c r="D213" s="2" t="inlineStr">
        <is>
          <t>312.50</t>
        </is>
      </c>
      <c r="E213" s="2" t="n">
        <v>375</v>
      </c>
      <c r="F213" s="2" t="inlineStr">
        <is>
          <t>Outdoor Player</t>
        </is>
      </c>
      <c r="G213" t="inlineStr">
        <is>
          <t>Elite</t>
        </is>
      </c>
      <c r="H213" t="n">
        <v>36.5</v>
      </c>
      <c r="I213" t="n">
        <v>95</v>
      </c>
      <c r="J213" t="inlineStr">
        <is>
          <t>Ultimate V2</t>
        </is>
      </c>
      <c r="K213" t="inlineStr"/>
      <c r="L213" t="n">
        <v>9</v>
      </c>
      <c r="M213" t="n">
        <v>10</v>
      </c>
      <c r="N213" t="n">
        <v>8</v>
      </c>
      <c r="O213" t="n">
        <v>10</v>
      </c>
      <c r="P213" t="n">
        <v>9.5</v>
      </c>
      <c r="Q213" t="n">
        <v>10</v>
      </c>
      <c r="R213" t="n">
        <v>7</v>
      </c>
      <c r="S213" t="inlineStr">
        <is>
          <t>https://cdn.shopify.com/s/files/1/0412/6005/6731/files/HSELCK95SC25ULTEliteCK95SCUltimate_2SticksAngledHeadtoHandle_c85b193b-fe63-4309-83d5-71553510e891.jpg?v=1748883143</t>
        </is>
      </c>
      <c r="T213" t="inlineStr">
        <is>
          <t>https://mercian-hockey.myshopify.com/products/mercian-elite-ck95sc95-ultimatev2-bend-hockey-stick-25</t>
        </is>
      </c>
      <c r="U213" t="b">
        <v>0</v>
      </c>
      <c r="V213" t="n">
        <v>0.2</v>
      </c>
      <c r="W213"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X213" t="b">
        <v>1</v>
      </c>
      <c r="Y213" t="inlineStr">
        <is>
          <t>ACTIVE</t>
        </is>
      </c>
    </row>
    <row r="214">
      <c r="A214" s="1" t="inlineStr">
        <is>
          <t>HSELCK9523ULT37</t>
        </is>
      </c>
      <c r="B214" s="1" t="inlineStr">
        <is>
          <t>Elite CK95 Ultimate (2024/25)</t>
        </is>
      </c>
      <c r="C214" s="1" t="inlineStr">
        <is>
          <t>Product Overview:
Mercian Elite CK95 Field Hockey Stick - 95% Carbon, Ultimate Low Bend for Advanced Players
Unleash your potential with the Mercian Elite CK95 Hockey Stick, the pinnacle of performance in our range. Crafted with a 95% carbon lay-up over a Kevlar skeleton, this stick features a quad-carbon sleeve to maximise energy transfer and power. The Ultimate (Extreme) Low Bend (24.5mm @ 200mm) is suitable for:
Defensive Players who enjoy running with the ball, eliminating opponents, especially with 3D skills, playing overhead passes and disguised slaps
Midfield Players who enjoy dribbling, taking advantage of the tilted head, executing 3D skills and playing 'pop' passes with various degrees of lift
Forward Players who like to eliminate defenders using a variety of quick hands and lifts, fire powerful shots at goal with an easy ability to lift the ball and carry the ball at speed because of the higher balance point and lighter pick up
Key Features:
95% Carbon Construction. Superior stiffness and energy transfer for powerful strikes
Quad-Carbon Sleeve. Provides 360 degree strength, a softer feel, and enhanced power
Ultimate Low Bend.¬†Perfect for drag-flicking and executing advanced skills
Advanced Vibration Control. Dual 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4" s="2" t="inlineStr">
        <is>
          <t>189.58</t>
        </is>
      </c>
      <c r="E214" s="2" t="n">
        <v>227.5</v>
      </c>
      <c r="F214" s="2" t="inlineStr">
        <is>
          <t>Outdoor Player</t>
        </is>
      </c>
      <c r="G214" t="inlineStr">
        <is>
          <t>Elite</t>
        </is>
      </c>
      <c r="H214" t="n">
        <v>37.5</v>
      </c>
      <c r="I214" t="n">
        <v>95</v>
      </c>
      <c r="J214" t="inlineStr">
        <is>
          <t>Ultimate</t>
        </is>
      </c>
      <c r="K214" t="inlineStr"/>
      <c r="L214" t="n">
        <v>9</v>
      </c>
      <c r="M214" t="n">
        <v>9.5</v>
      </c>
      <c r="N214" t="n">
        <v>8</v>
      </c>
      <c r="O214" t="n">
        <v>10</v>
      </c>
      <c r="P214" t="n">
        <v>8.5</v>
      </c>
      <c r="Q214" t="n">
        <v>10</v>
      </c>
      <c r="R214" t="n">
        <v>7</v>
      </c>
      <c r="S214" t="inlineStr">
        <is>
          <t>https://cdn.shopify.com/s/files/1/0412/6005/6731/files/HSELCK9523_CK95_HALF_REAR.png?v=1748798991</t>
        </is>
      </c>
      <c r="T214" t="inlineStr">
        <is>
          <t>https://mercian-hockey.myshopify.com/products/2023-elite-ck95</t>
        </is>
      </c>
      <c r="U214" t="b">
        <v>0</v>
      </c>
      <c r="V214" t="n">
        <v>0.2</v>
      </c>
      <c r="W214" t="inlineStr">
        <is>
          <t>Mercian Elite CK95 Hockey Stick - 95% carbon &amp; an extreme low bend for superior drag-flicking &amp; 3D skills. Unmatched power, control &amp; vibration dampening</t>
        </is>
      </c>
      <c r="X214" t="b">
        <v>1</v>
      </c>
      <c r="Y214" t="inlineStr">
        <is>
          <t>ACTIVE</t>
        </is>
      </c>
    </row>
    <row r="215">
      <c r="A215" s="1" t="inlineStr">
        <is>
          <t>HSELCK9523ULT36</t>
        </is>
      </c>
      <c r="B215" s="1" t="inlineStr">
        <is>
          <t>Elite CK95 Ultimate (2024/25)</t>
        </is>
      </c>
      <c r="C215" s="1" t="inlineStr">
        <is>
          <t>Product Overview:
Mercian Elite CK95 Field Hockey Stick - 95% Carbon, Ultimate Low Bend for Advanced Players
Unleash your potential with the Mercian Elite CK95 Hockey Stick, the pinnacle of performance in our range. Crafted with a 95% carbon lay-up over a Kevlar skeleton, this stick features a quad-carbon sleeve to maximise energy transfer and power. The Ultimate (Extreme) Low Bend (24.5mm @ 200mm) is suitable for:
Defensive Players who enjoy running with the ball, eliminating opponents, especially with 3D skills, playing overhead passes and disguised slaps
Midfield Players who enjoy dribbling, taking advantage of the tilted head, executing 3D skills and playing 'pop' passes with various degrees of lift
Forward Players who like to eliminate defenders using a variety of quick hands and lifts, fire powerful shots at goal with an easy ability to lift the ball and carry the ball at speed because of the higher balance point and lighter pick up
Key Features:
95% Carbon Construction. Superior stiffness and energy transfer for powerful strikes
Quad-Carbon Sleeve. Provides 360 degree strength, a softer feel, and enhanced power
Ultimate Low Bend.¬†Perfect for drag-flicking and executing advanced skills
Advanced Vibration Control. Dual 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5" s="2" t="inlineStr">
        <is>
          <t>189.58</t>
        </is>
      </c>
      <c r="E215" s="2" t="n">
        <v>227.5</v>
      </c>
      <c r="F215" s="2" t="inlineStr">
        <is>
          <t>Outdoor Player</t>
        </is>
      </c>
      <c r="G215" t="inlineStr">
        <is>
          <t>Elite</t>
        </is>
      </c>
      <c r="H215" t="n">
        <v>36.5</v>
      </c>
      <c r="I215" t="n">
        <v>95</v>
      </c>
      <c r="J215" t="inlineStr">
        <is>
          <t>Ultimate</t>
        </is>
      </c>
      <c r="K215" t="inlineStr"/>
      <c r="L215" t="n">
        <v>9</v>
      </c>
      <c r="M215" t="n">
        <v>9.5</v>
      </c>
      <c r="N215" t="n">
        <v>8</v>
      </c>
      <c r="O215" t="n">
        <v>10</v>
      </c>
      <c r="P215" t="n">
        <v>8.5</v>
      </c>
      <c r="Q215" t="n">
        <v>10</v>
      </c>
      <c r="R215" t="n">
        <v>7</v>
      </c>
      <c r="S215" t="inlineStr">
        <is>
          <t>https://cdn.shopify.com/s/files/1/0412/6005/6731/files/HSELCK9523_CK95_HALF_REAR.png?v=1748798991</t>
        </is>
      </c>
      <c r="T215" t="inlineStr">
        <is>
          <t>https://mercian-hockey.myshopify.com/products/2023-elite-ck95</t>
        </is>
      </c>
      <c r="U215" t="b">
        <v>0</v>
      </c>
      <c r="V215" t="n">
        <v>0.2</v>
      </c>
      <c r="W215" t="inlineStr">
        <is>
          <t>Mercian Elite CK95 Hockey Stick - 95% carbon &amp; an extreme low bend for superior drag-flicking &amp; 3D skills. Unmatched power, control &amp; vibration dampening</t>
        </is>
      </c>
      <c r="X215" t="b">
        <v>1</v>
      </c>
      <c r="Y215" t="inlineStr">
        <is>
          <t>ACTIVE</t>
        </is>
      </c>
    </row>
    <row r="216">
      <c r="A216" s="1" t="inlineStr">
        <is>
          <t>HSELCF95PRO37</t>
        </is>
      </c>
      <c r="B216" s="1" t="inlineStr">
        <is>
          <t>Mercian Elite CF95 Pro</t>
        </is>
      </c>
      <c r="C216" s="1"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D216" s="2" t="inlineStr">
        <is>
          <t>145.83</t>
        </is>
      </c>
      <c r="E216" s="2" t="n">
        <v>175</v>
      </c>
      <c r="F216" s="2" t="inlineStr">
        <is>
          <t>Outdoor Player</t>
        </is>
      </c>
      <c r="G216" t="inlineStr">
        <is>
          <t>Elite</t>
        </is>
      </c>
      <c r="H216" t="n">
        <v>37.5</v>
      </c>
      <c r="I216" t="n">
        <v>95</v>
      </c>
      <c r="J216" t="inlineStr">
        <is>
          <t>Pro</t>
        </is>
      </c>
      <c r="K216" t="inlineStr"/>
      <c r="L216" t="n">
        <v>6</v>
      </c>
      <c r="M216" t="n">
        <v>6</v>
      </c>
      <c r="N216" t="n">
        <v>8</v>
      </c>
      <c r="O216" t="n">
        <v>10</v>
      </c>
      <c r="P216" t="n">
        <v>8.5</v>
      </c>
      <c r="Q216" t="n">
        <v>7</v>
      </c>
      <c r="R216" t="n">
        <v>10</v>
      </c>
      <c r="S216" t="inlineStr">
        <is>
          <t>https://cdn.shopify.com/s/files/1/0412/6005/6731/products/ELITECF95PROREAR_39895ad2-e3e2-46e1-bb26-91ba37002657.jpg?v=1748799151</t>
        </is>
      </c>
      <c r="T216" t="inlineStr">
        <is>
          <t>https://mercian-hockey.myshopify.com/products/2021-elite-cf95</t>
        </is>
      </c>
      <c r="U216" t="b">
        <v>0</v>
      </c>
      <c r="V216" t="n">
        <v>0.2</v>
      </c>
      <c r="W216" t="inlineStr">
        <is>
          <t>The Mercian Elite CF95 is the second highest specification stick in the 2021 range, with incredible power, enhanced feel because of the fibreglass micro-skeleton and more head weighting for powerful hitting and slapping</t>
        </is>
      </c>
      <c r="X216" t="b">
        <v>1</v>
      </c>
      <c r="Y216" t="inlineStr">
        <is>
          <t>ACTIVE</t>
        </is>
      </c>
    </row>
    <row r="217">
      <c r="A217" s="1" t="inlineStr">
        <is>
          <t>HSELCF9525XTR37</t>
        </is>
      </c>
      <c r="B217" s="1" t="inlineStr">
        <is>
          <t>Mercian Elite CF95 Xtreme Bend Hockey Stick - Elite Composite Technology</t>
        </is>
      </c>
      <c r="C217" s="1" t="inlineStr">
        <is>
          <t>Product Overview:
Mercian Elite CF95 Xtreme Bend Hockey Stick - Elite Composite Technology
Unlock your potential with the Mercian Elite CF95 Hockey Stick, a premium choice for elite athletes and aspiring intermediate players. Crafted with a 95% carbon lay-up and a fibreglass micro-skeleton, this stick provides exceptional touch and feel, surpassing the CK95 model. The Xtreme bend combines popular features with new elements, including a thinned toe for 3D skills, flattened backhand zone for accuracy, 24.5mm bend, 2mm concave shaft, 4-degree face twist, and thinned handle. Nano polymer resin creates a flexible but stronger bond between composite layers, increasing stiffness and reducing the risk of de-lamination.
Mercian’s QCS technology uses braided carbon strands to create a 360-degree carbon sleeve, providing seamless strength, softer feel, and exceptional energy transfer. Additional sleeves at stress points enhance protection, delivering maximum power and durability.
Key Features:
95% Carbon Construction: Superior stiffness and energy transfer for powerful strikes.
Xtreme Bend: 24.5mm bend at 200mm from the head, perfect for drag-flicking and executing advanced skills.
Quad-Carbon Sleeve: Provides 360-degree strength, a softer feel, and enhanced power.
Advanced Vibration Control: Piezo-electric fibres convert vibrations into heat for efficient dampening.
Durable Materials: Nano-polymer resin and Tungsten Carbide diffused Kevlar (TCDK) technology ensure longevity and performance.
High Friction Finish: The final layer of lacquer on the face of the stick is mixed with fine grains of silicon polymer to create a texture that stops the ball spinning on contact. These tiny rubber particles 'squash' on ball impact, providing a damping effect.
Precision Handling: The Extreme Bend features a thinned toe for easier ball elevation, while the flat backhand zone enhances shooting accuracy.
Enhanced Skills: Optimized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Experience the cutting-edge technology and craftsmanship of the Mercian Elite CF95 - your ultimate partner on the field.</t>
        </is>
      </c>
      <c r="D217" s="2" t="inlineStr">
        <is>
          <t>229.17</t>
        </is>
      </c>
      <c r="E217" s="2" t="n">
        <v>275</v>
      </c>
      <c r="F217" s="2" t="inlineStr">
        <is>
          <t>Outdoor Player</t>
        </is>
      </c>
      <c r="G217" t="inlineStr">
        <is>
          <t>Elite</t>
        </is>
      </c>
      <c r="H217" t="n">
        <v>37.5</v>
      </c>
      <c r="I217" t="n">
        <v>95</v>
      </c>
      <c r="J217" t="inlineStr">
        <is>
          <t>Xtreme</t>
        </is>
      </c>
      <c r="K217" t="inlineStr"/>
      <c r="L217" t="n">
        <v>10</v>
      </c>
      <c r="M217" t="n">
        <v>10</v>
      </c>
      <c r="N217" t="n">
        <v>10</v>
      </c>
      <c r="O217" t="n">
        <v>10</v>
      </c>
      <c r="P217" t="n">
        <v>8.5</v>
      </c>
      <c r="Q217" t="n">
        <v>10</v>
      </c>
      <c r="R217" t="n">
        <v>7</v>
      </c>
      <c r="S217" t="inlineStr">
        <is>
          <t>https://cdn.shopify.com/s/files/1/0412/6005/6731/files/HSELCF9525XTREliteCF95XTR_2SticksAngledHeadtoHandle_f4082c00-b50b-4bd9-bc10-f9edae279ea9.jpg?v=1748883115</t>
        </is>
      </c>
      <c r="T217" t="inlineStr">
        <is>
          <t>https://mercian-hockey.myshopify.com/products/mercian-elite-cf95-xtreme-bend-hockey-stick-25</t>
        </is>
      </c>
      <c r="U217" t="b">
        <v>0</v>
      </c>
      <c r="V217" t="n">
        <v>0.2</v>
      </c>
      <c r="W217" t="inlineStr">
        <is>
          <t>Discover the Mercian Elite CF95 Xtreme Bend Hockey Stick, featuring a 95% carbon lay-up, advanced composite materials, and innovative design elements for superior performance and durability. Ideal for players seeking precision and power.</t>
        </is>
      </c>
      <c r="X217" t="b">
        <v>1</v>
      </c>
      <c r="Y217" t="inlineStr">
        <is>
          <t>ACTIVE</t>
        </is>
      </c>
    </row>
    <row r="218">
      <c r="A218" s="1" t="inlineStr">
        <is>
          <t>HSELCF9525XTR36</t>
        </is>
      </c>
      <c r="B218" s="1" t="inlineStr">
        <is>
          <t>Mercian Elite CF95 Xtreme Bend Hockey Stick - Elite Composite Technology</t>
        </is>
      </c>
      <c r="C218" s="1" t="inlineStr">
        <is>
          <t>Product Overview:
Mercian Elite CF95 Xtreme Bend Hockey Stick - Elite Composite Technology
Unlock your potential with the Mercian Elite CF95 Hockey Stick, a premium choice for elite athletes and aspiring intermediate players. Crafted with a 95% carbon lay-up and a fibreglass micro-skeleton, this stick provides exceptional touch and feel, surpassing the CK95 model. The Xtreme bend combines popular features with new elements, including a thinned toe for 3D skills, flattened backhand zone for accuracy, 24.5mm bend, 2mm concave shaft, 4-degree face twist, and thinned handle. Nano polymer resin creates a flexible but stronger bond between composite layers, increasing stiffness and reducing the risk of de-lamination.
Mercian’s QCS technology uses braided carbon strands to create a 360-degree carbon sleeve, providing seamless strength, softer feel, and exceptional energy transfer. Additional sleeves at stress points enhance protection, delivering maximum power and durability.
Key Features:
95% Carbon Construction: Superior stiffness and energy transfer for powerful strikes.
Xtreme Bend: 24.5mm bend at 200mm from the head, perfect for drag-flicking and executing advanced skills.
Quad-Carbon Sleeve: Provides 360-degree strength, a softer feel, and enhanced power.
Advanced Vibration Control: Piezo-electric fibres convert vibrations into heat for efficient dampening.
Durable Materials: Nano-polymer resin and Tungsten Carbide diffused Kevlar (TCDK) technology ensure longevity and performance.
High Friction Finish: The final layer of lacquer on the face of the stick is mixed with fine grains of silicon polymer to create a texture that stops the ball spinning on contact. These tiny rubber particles 'squash' on ball impact, providing a damping effect.
Precision Handling: The Extreme Bend features a thinned toe for easier ball elevation, while the flat backhand zone enhances shooting accuracy.
Enhanced Skills: Optimized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Experience the cutting-edge technology and craftsmanship of the Mercian Elite CF95 - your ultimate partner on the field.</t>
        </is>
      </c>
      <c r="D218" s="2" t="inlineStr">
        <is>
          <t>229.17</t>
        </is>
      </c>
      <c r="E218" s="2" t="n">
        <v>275</v>
      </c>
      <c r="F218" s="2" t="inlineStr">
        <is>
          <t>Outdoor Player</t>
        </is>
      </c>
      <c r="G218" t="inlineStr">
        <is>
          <t>Elite</t>
        </is>
      </c>
      <c r="H218" t="n">
        <v>36.5</v>
      </c>
      <c r="I218" t="n">
        <v>95</v>
      </c>
      <c r="J218" t="inlineStr">
        <is>
          <t>Xtreme</t>
        </is>
      </c>
      <c r="K218" t="inlineStr"/>
      <c r="L218" t="n">
        <v>10</v>
      </c>
      <c r="M218" t="n">
        <v>10</v>
      </c>
      <c r="N218" t="n">
        <v>10</v>
      </c>
      <c r="O218" t="n">
        <v>10</v>
      </c>
      <c r="P218" t="n">
        <v>8.5</v>
      </c>
      <c r="Q218" t="n">
        <v>10</v>
      </c>
      <c r="R218" t="n">
        <v>7</v>
      </c>
      <c r="S218" t="inlineStr">
        <is>
          <t>https://cdn.shopify.com/s/files/1/0412/6005/6731/files/HSELCF9525XTREliteCF95XTR_2SticksAngledHeadtoHandle_f4082c00-b50b-4bd9-bc10-f9edae279ea9.jpg?v=1748883115</t>
        </is>
      </c>
      <c r="T218" t="inlineStr">
        <is>
          <t>https://mercian-hockey.myshopify.com/products/mercian-elite-cf95-xtreme-bend-hockey-stick-25</t>
        </is>
      </c>
      <c r="U218" t="b">
        <v>0</v>
      </c>
      <c r="V218" t="n">
        <v>0.2</v>
      </c>
      <c r="W218" t="inlineStr">
        <is>
          <t>Discover the Mercian Elite CF95 Xtreme Bend Hockey Stick, featuring a 95% carbon lay-up, advanced composite materials, and innovative design elements for superior performance and durability. Ideal for players seeking precision and power.</t>
        </is>
      </c>
      <c r="X218" t="b">
        <v>1</v>
      </c>
      <c r="Y218" t="inlineStr">
        <is>
          <t>ACTIVE</t>
        </is>
      </c>
    </row>
    <row r="219">
      <c r="A219" s="1" t="inlineStr">
        <is>
          <t>HSELCF9525PRO37</t>
        </is>
      </c>
      <c r="B219" s="1" t="inlineStr">
        <is>
          <t>Mercian Elite CF95 Pro Bend Hockey Stick - Elite Composite Technology</t>
        </is>
      </c>
      <c r="C219" s="1" t="inlineStr">
        <is>
          <t>Product Overview:
Mercian Elite CF95 Pro Bend Hockey Stick - Elite Composite Technology
Unlock your potential with the Mercian Elite CF95 Hockey Stick, a premium choice for aspiring intermediate players and elite athletes. Crafted with a 95% carbon lay-up and a fibreglass micro-skeleton, this stick provides exceptional touch and feel, surpassing the CK95 model. The Pro Bend design features an optimised shape and balance point for enhanced control and hitting power. Nano polymer resin creates a flexible but stronger bond between composite layers, increasing stiffness and reducing the risk of de-lamination.
The CF95 is suitable for:
Defensive Players who enjoy push passing and slapping. The head weighting aids hitting and passing as well as tight control.
Midfield Players who enjoy running with the ball but are not focused on lifting the ball off the ground (ultimate bend for this), but enjoy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23.5mm bend at 230mm from the head.
Advanced Vibration Control: Dual-process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19" s="2" t="inlineStr">
        <is>
          <t>229.17</t>
        </is>
      </c>
      <c r="E219" s="2" t="n">
        <v>275</v>
      </c>
      <c r="F219" s="2" t="inlineStr">
        <is>
          <t>Outdoor Player</t>
        </is>
      </c>
      <c r="G219" t="inlineStr">
        <is>
          <t>Elite</t>
        </is>
      </c>
      <c r="H219" t="n">
        <v>37.5</v>
      </c>
      <c r="I219" t="n">
        <v>95</v>
      </c>
      <c r="J219" t="inlineStr">
        <is>
          <t>Pro</t>
        </is>
      </c>
      <c r="K219" t="inlineStr"/>
      <c r="L219" t="n">
        <v>6</v>
      </c>
      <c r="M219" t="n">
        <v>6</v>
      </c>
      <c r="N219" t="n">
        <v>8</v>
      </c>
      <c r="O219" t="n">
        <v>10</v>
      </c>
      <c r="P219" t="n">
        <v>8.5</v>
      </c>
      <c r="Q219" t="n">
        <v>7</v>
      </c>
      <c r="R219" t="n">
        <v>10</v>
      </c>
      <c r="S219" t="inlineStr">
        <is>
          <t>https://cdn.shopify.com/s/files/1/0412/6005/6731/files/HSELCF9525PROELITECF95Pro_2SticksAngledHeadtoHandle_3d3e3bb3-42f0-4b40-821b-a4517319c3f0.jpg?v=1748883093</t>
        </is>
      </c>
      <c r="T219" t="inlineStr">
        <is>
          <t>https://mercian-hockey.myshopify.com/products/mercian-elite-cf95-pro-bend-hockey-stick-25</t>
        </is>
      </c>
      <c r="U219" t="b">
        <v>0</v>
      </c>
      <c r="V219" t="n">
        <v>0.2</v>
      </c>
      <c r="W219" t="inlineStr">
        <is>
          <t>Discover the Mercian Elite CF95 Pro Bend Hockey Stick, featuring a 95% carbon lay-up, advanced composite materials, and innovative design elements for superior performance and durability. Ideal for players seeking precision and power.</t>
        </is>
      </c>
      <c r="X219" t="b">
        <v>1</v>
      </c>
      <c r="Y219" t="inlineStr">
        <is>
          <t>ACTIVE</t>
        </is>
      </c>
    </row>
    <row r="220">
      <c r="A220" s="1" t="inlineStr">
        <is>
          <t>HSELCF9525PRO36</t>
        </is>
      </c>
      <c r="B220" s="1" t="inlineStr">
        <is>
          <t>Mercian Elite CF95 Pro Bend Hockey Stick - Elite Composite Technology</t>
        </is>
      </c>
      <c r="C220" s="1" t="inlineStr">
        <is>
          <t>Product Overview:
Mercian Elite CF95 Pro Bend Hockey Stick - Elite Composite Technology
Unlock your potential with the Mercian Elite CF95 Hockey Stick, a premium choice for aspiring intermediate players and elite athletes. Crafted with a 95% carbon lay-up and a fibreglass micro-skeleton, this stick provides exceptional touch and feel, surpassing the CK95 model. The Pro Bend design features an optimised shape and balance point for enhanced control and hitting power. Nano polymer resin creates a flexible but stronger bond between composite layers, increasing stiffness and reducing the risk of de-lamination.
The CF95 is suitable for:
Defensive Players who enjoy push passing and slapping. The head weighting aids hitting and passing as well as tight control.
Midfield Players who enjoy running with the ball but are not focused on lifting the ball off the ground (ultimate bend for this), but enjoy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23.5mm bend at 230mm from the head.
Advanced Vibration Control: Dual-process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0" s="2" t="inlineStr">
        <is>
          <t>229.17</t>
        </is>
      </c>
      <c r="E220" s="2" t="n">
        <v>275</v>
      </c>
      <c r="F220" s="2" t="inlineStr">
        <is>
          <t>Outdoor Player</t>
        </is>
      </c>
      <c r="G220" t="inlineStr">
        <is>
          <t>Elite</t>
        </is>
      </c>
      <c r="H220" t="n">
        <v>36.5</v>
      </c>
      <c r="I220" t="n">
        <v>95</v>
      </c>
      <c r="J220" t="inlineStr">
        <is>
          <t>Pro</t>
        </is>
      </c>
      <c r="K220" t="inlineStr"/>
      <c r="L220" t="n">
        <v>6</v>
      </c>
      <c r="M220" t="n">
        <v>6</v>
      </c>
      <c r="N220" t="n">
        <v>8</v>
      </c>
      <c r="O220" t="n">
        <v>10</v>
      </c>
      <c r="P220" t="n">
        <v>8.5</v>
      </c>
      <c r="Q220" t="n">
        <v>7</v>
      </c>
      <c r="R220" t="n">
        <v>10</v>
      </c>
      <c r="S220" t="inlineStr">
        <is>
          <t>https://cdn.shopify.com/s/files/1/0412/6005/6731/files/HSELCF9525PROELITECF95Pro_2SticksAngledHeadtoHandle_3d3e3bb3-42f0-4b40-821b-a4517319c3f0.jpg?v=1748883093</t>
        </is>
      </c>
      <c r="T220" t="inlineStr">
        <is>
          <t>https://mercian-hockey.myshopify.com/products/mercian-elite-cf95-pro-bend-hockey-stick-25</t>
        </is>
      </c>
      <c r="U220" t="b">
        <v>0</v>
      </c>
      <c r="V220" t="n">
        <v>0.2</v>
      </c>
      <c r="W220" t="inlineStr">
        <is>
          <t>Discover the Mercian Elite CF95 Pro Bend Hockey Stick, featuring a 95% carbon lay-up, advanced composite materials, and innovative design elements for superior performance and durability. Ideal for players seeking precision and power.</t>
        </is>
      </c>
      <c r="X220" t="b">
        <v>1</v>
      </c>
      <c r="Y220" t="inlineStr">
        <is>
          <t>ACTIVE</t>
        </is>
      </c>
    </row>
    <row r="221">
      <c r="A221" s="1" t="inlineStr">
        <is>
          <t>HSELCF9523PRO37</t>
        </is>
      </c>
      <c r="B221" s="1" t="inlineStr">
        <is>
          <t>Elite CF95 Pro (2023)</t>
        </is>
      </c>
      <c r="C221" s="1" t="inlineStr">
        <is>
          <t>Product Overview:
Mercian Elite CF95 Field Hockey Stick - 95% Carbon Pro Bend
Unlock your potential with the Mercian Elite CF95 Hockey Stick, a premium choice for aspiring intermediate players and elite athletes. Crafted with a 95% carbon lay-up and a fibreglass micro-skeleton, this stick provides exceptional touch and feel, surpassing the CK95 model. The CF95 is suitable for:
Defensive Players who enjoy push passing and slapping. The head weighting aids hitting and passing as well as tight control
Midfield Players who enjoy running with the ball but is not focused on lifting the ball off the ground (ultimate bend for this), but enjoys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Advanced Vibration Control. Dual 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1" s="2" t="inlineStr">
        <is>
          <t>160.42</t>
        </is>
      </c>
      <c r="E221" s="2" t="n">
        <v>192.5</v>
      </c>
      <c r="F221" s="2" t="inlineStr">
        <is>
          <t>Outdoor Player</t>
        </is>
      </c>
      <c r="G221" t="inlineStr">
        <is>
          <t>Elite</t>
        </is>
      </c>
      <c r="H221" t="n">
        <v>37.5</v>
      </c>
      <c r="I221" t="n">
        <v>95</v>
      </c>
      <c r="J221" t="inlineStr">
        <is>
          <t>Pro</t>
        </is>
      </c>
      <c r="K221" t="inlineStr"/>
      <c r="L221" t="n">
        <v>6</v>
      </c>
      <c r="M221" t="n">
        <v>6</v>
      </c>
      <c r="N221" t="n">
        <v>8</v>
      </c>
      <c r="O221" t="n">
        <v>10</v>
      </c>
      <c r="P221" t="n">
        <v>8.5</v>
      </c>
      <c r="Q221" t="n">
        <v>7</v>
      </c>
      <c r="R221" t="n">
        <v>10</v>
      </c>
      <c r="S221" t="inlineStr">
        <is>
          <t>https://cdn.shopify.com/s/files/1/0412/6005/6731/files/HSELCF9523CF95PROHALFREAR20_20_200DPI.jpg?v=1748798990</t>
        </is>
      </c>
      <c r="T221" t="inlineStr">
        <is>
          <t>https://mercian-hockey.myshopify.com/products/2023-elite-cf95</t>
        </is>
      </c>
      <c r="U221" t="b">
        <v>0</v>
      </c>
      <c r="V221" t="n">
        <v>0.2</v>
      </c>
      <c r="W221" t="inlineStr">
        <is>
          <t>The Mercian Elite CF95 Field Hockey Stick - 95% carbon Pro Low Bend. For advanced &amp; intermediate players, offering great control,  dampening &amp; durability</t>
        </is>
      </c>
      <c r="X221" t="b">
        <v>1</v>
      </c>
      <c r="Y221" t="inlineStr">
        <is>
          <t>ACTIVE</t>
        </is>
      </c>
    </row>
    <row r="222">
      <c r="A222" s="1" t="inlineStr">
        <is>
          <t>HSELCF9523PRO36</t>
        </is>
      </c>
      <c r="B222" s="1" t="inlineStr">
        <is>
          <t>Elite CF95 Pro (2023)</t>
        </is>
      </c>
      <c r="C222" s="1" t="inlineStr">
        <is>
          <t>Product Overview:
Mercian Elite CF95 Field Hockey Stick - 95% Carbon Pro Bend
Unlock your potential with the Mercian Elite CF95 Hockey Stick, a premium choice for aspiring intermediate players and elite athletes. Crafted with a 95% carbon lay-up and a fibreglass micro-skeleton, this stick provides exceptional touch and feel, surpassing the CK95 model. The CF95 is suitable for:
Defensive Players who enjoy push passing and slapping. The head weighting aids hitting and passing as well as tight control
Midfield Players who enjoy running with the ball but is not focused on lifting the ball off the ground (ultimate bend for this), but enjoys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Advanced Vibration Control. Dual 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2" s="2" t="inlineStr">
        <is>
          <t>160.42</t>
        </is>
      </c>
      <c r="E222" s="2" t="n">
        <v>192.5</v>
      </c>
      <c r="F222" s="2" t="inlineStr">
        <is>
          <t>Outdoor Player</t>
        </is>
      </c>
      <c r="G222" t="inlineStr">
        <is>
          <t>Elite</t>
        </is>
      </c>
      <c r="H222" t="n">
        <v>36.5</v>
      </c>
      <c r="I222" t="n">
        <v>95</v>
      </c>
      <c r="J222" t="inlineStr">
        <is>
          <t>Pro</t>
        </is>
      </c>
      <c r="K222" t="inlineStr"/>
      <c r="L222" t="n">
        <v>6</v>
      </c>
      <c r="M222" t="n">
        <v>6</v>
      </c>
      <c r="N222" t="n">
        <v>8</v>
      </c>
      <c r="O222" t="n">
        <v>10</v>
      </c>
      <c r="P222" t="n">
        <v>8.5</v>
      </c>
      <c r="Q222" t="n">
        <v>7</v>
      </c>
      <c r="R222" t="n">
        <v>10</v>
      </c>
      <c r="S222" t="inlineStr">
        <is>
          <t>https://cdn.shopify.com/s/files/1/0412/6005/6731/files/HSELCF9523CF95PROHALFREAR20_20_200DPI.jpg?v=1748798990</t>
        </is>
      </c>
      <c r="T222" t="inlineStr">
        <is>
          <t>https://mercian-hockey.myshopify.com/products/2023-elite-cf95</t>
        </is>
      </c>
      <c r="U222" t="b">
        <v>0</v>
      </c>
      <c r="V222" t="n">
        <v>0.2</v>
      </c>
      <c r="W222" t="inlineStr">
        <is>
          <t>The Mercian Elite CF95 Field Hockey Stick - 95% carbon Pro Low Bend. For advanced &amp; intermediate players, offering great control,  dampening &amp; durability</t>
        </is>
      </c>
      <c r="X222" t="b">
        <v>1</v>
      </c>
      <c r="Y222" t="inlineStr">
        <is>
          <t>ACTIVE</t>
        </is>
      </c>
    </row>
    <row r="223">
      <c r="A223" s="1" t="inlineStr">
        <is>
          <t>HS9025RUB</t>
        </is>
      </c>
      <c r="B223" s="1" t="n"/>
      <c r="C223" s="1" t="inlineStr">
        <is>
          <t>Miniature Stick Rubine</t>
        </is>
      </c>
      <c r="D223" s="2" t="n">
        <v>9.17</v>
      </c>
      <c r="E223" s="2">
        <f>D223*1.2</f>
        <v/>
      </c>
      <c r="F223" s="2" t="inlineStr">
        <is>
          <t>Outdoor Player</t>
        </is>
      </c>
      <c r="G223" t="inlineStr">
        <is>
          <t>Genesis</t>
        </is>
      </c>
      <c r="H223" t="n">
        <v>16</v>
      </c>
      <c r="I223" t="n">
        <v>0</v>
      </c>
      <c r="J223" t="inlineStr">
        <is>
          <t>Standard</t>
        </is>
      </c>
      <c r="K223" t="inlineStr">
        <is>
          <t>Rubine</t>
        </is>
      </c>
      <c r="L223" t="n">
        <v>1</v>
      </c>
      <c r="M223" t="n">
        <v>1</v>
      </c>
      <c r="N223" t="n">
        <v>1</v>
      </c>
      <c r="O223" t="n">
        <v>2</v>
      </c>
      <c r="P223" t="n">
        <v>6</v>
      </c>
      <c r="Q223" t="n">
        <v>3</v>
      </c>
      <c r="R223" t="n">
        <v>6</v>
      </c>
    </row>
    <row r="224">
      <c r="A224" s="1" t="inlineStr">
        <is>
          <t>HS9025ORG</t>
        </is>
      </c>
      <c r="B224" s="1" t="n"/>
      <c r="C224" s="1" t="inlineStr">
        <is>
          <t>Miniature Stick Orange</t>
        </is>
      </c>
      <c r="D224" s="2" t="n">
        <v>9.17</v>
      </c>
      <c r="E224" s="2">
        <f>D224*1.2</f>
        <v/>
      </c>
      <c r="F224" s="2" t="inlineStr">
        <is>
          <t>Outdoor Player</t>
        </is>
      </c>
      <c r="G224" t="inlineStr">
        <is>
          <t>Genesis</t>
        </is>
      </c>
      <c r="H224" t="n">
        <v>16</v>
      </c>
      <c r="I224" t="n">
        <v>0</v>
      </c>
      <c r="J224" t="inlineStr">
        <is>
          <t>Standard</t>
        </is>
      </c>
      <c r="K224" t="inlineStr">
        <is>
          <t>Orange</t>
        </is>
      </c>
      <c r="L224" t="n">
        <v>1</v>
      </c>
      <c r="M224" t="n">
        <v>1</v>
      </c>
      <c r="N224" t="n">
        <v>1</v>
      </c>
      <c r="O224" t="n">
        <v>2</v>
      </c>
      <c r="P224" t="n">
        <v>6</v>
      </c>
      <c r="Q224" t="n">
        <v>3</v>
      </c>
      <c r="R224" t="n">
        <v>6</v>
      </c>
    </row>
    <row r="225">
      <c r="A225" s="1" t="inlineStr">
        <is>
          <t>HS9025GRN</t>
        </is>
      </c>
      <c r="B225" s="1" t="n"/>
      <c r="C225" s="1" t="inlineStr">
        <is>
          <t>Miniature Stick Green</t>
        </is>
      </c>
      <c r="D225" s="2" t="n">
        <v>9.17</v>
      </c>
      <c r="E225" s="2">
        <f>D225*1.2</f>
        <v/>
      </c>
      <c r="F225" s="2" t="inlineStr">
        <is>
          <t>Outdoor Player</t>
        </is>
      </c>
      <c r="G225" t="inlineStr">
        <is>
          <t>Genesis</t>
        </is>
      </c>
      <c r="H225" t="n">
        <v>16</v>
      </c>
      <c r="I225" t="n">
        <v>0</v>
      </c>
      <c r="J225" t="inlineStr">
        <is>
          <t>Standard</t>
        </is>
      </c>
      <c r="K225" t="inlineStr">
        <is>
          <t>Green</t>
        </is>
      </c>
      <c r="L225" t="n">
        <v>1</v>
      </c>
      <c r="M225" t="n">
        <v>1</v>
      </c>
      <c r="N225" t="n">
        <v>1</v>
      </c>
      <c r="O225" t="n">
        <v>2</v>
      </c>
      <c r="P225" t="n">
        <v>6</v>
      </c>
      <c r="Q225" t="n">
        <v>3</v>
      </c>
      <c r="R225" t="n">
        <v>6</v>
      </c>
    </row>
    <row r="226">
      <c r="A226" s="1" t="inlineStr">
        <is>
          <t>HS9021NVY</t>
        </is>
      </c>
      <c r="B226" s="1" t="n"/>
      <c r="C226" s="1" t="inlineStr">
        <is>
          <t>Miniature Stick Navy</t>
        </is>
      </c>
      <c r="D226" s="2" t="n">
        <v>8.33</v>
      </c>
      <c r="E226" s="2">
        <f>D226*1.2</f>
        <v/>
      </c>
      <c r="F226" s="2" t="inlineStr">
        <is>
          <t>Outdoor Player</t>
        </is>
      </c>
      <c r="G226" t="inlineStr">
        <is>
          <t>Genesis</t>
        </is>
      </c>
      <c r="H226" t="n">
        <v>16</v>
      </c>
      <c r="I226" t="n">
        <v>0</v>
      </c>
      <c r="J226" t="inlineStr">
        <is>
          <t>Standard</t>
        </is>
      </c>
      <c r="K226" t="inlineStr">
        <is>
          <t>Navy</t>
        </is>
      </c>
      <c r="L226" t="n">
        <v>1</v>
      </c>
      <c r="M226" t="n">
        <v>1</v>
      </c>
      <c r="N226" t="n">
        <v>1</v>
      </c>
      <c r="O226" t="n">
        <v>2</v>
      </c>
      <c r="P226" t="n">
        <v>6</v>
      </c>
      <c r="Q226" t="n">
        <v>3</v>
      </c>
      <c r="R226" t="n">
        <v>6</v>
      </c>
    </row>
    <row r="227">
      <c r="A227" s="1" t="inlineStr">
        <is>
          <t>HS9021NEO</t>
        </is>
      </c>
      <c r="B227" s="1" t="n"/>
      <c r="C227" s="1" t="inlineStr">
        <is>
          <t>Miniature Stick Neon</t>
        </is>
      </c>
      <c r="D227" s="2" t="n">
        <v>8.33</v>
      </c>
      <c r="E227" s="2">
        <f>D227*1.2</f>
        <v/>
      </c>
      <c r="F227" s="2" t="inlineStr">
        <is>
          <t>Outdoor Player</t>
        </is>
      </c>
      <c r="G227" t="inlineStr">
        <is>
          <t>Genesis</t>
        </is>
      </c>
      <c r="H227" t="n">
        <v>16</v>
      </c>
      <c r="I227" t="n">
        <v>0</v>
      </c>
      <c r="J227" t="inlineStr">
        <is>
          <t>Standard</t>
        </is>
      </c>
      <c r="K227" t="inlineStr">
        <is>
          <t>Neon</t>
        </is>
      </c>
      <c r="L227" t="n">
        <v>1</v>
      </c>
      <c r="M227" t="n">
        <v>1</v>
      </c>
      <c r="N227" t="n">
        <v>1</v>
      </c>
      <c r="O227" t="n">
        <v>2</v>
      </c>
      <c r="P227" t="n">
        <v>6</v>
      </c>
      <c r="Q227" t="n">
        <v>3</v>
      </c>
      <c r="R227" t="n">
        <v>6</v>
      </c>
    </row>
    <row r="228">
      <c r="A228" s="1" t="inlineStr">
        <is>
          <t>HS9021BLK</t>
        </is>
      </c>
      <c r="B228" s="1" t="n"/>
      <c r="C228" s="1" t="inlineStr">
        <is>
          <t>Miniature Stick Black</t>
        </is>
      </c>
      <c r="D228" s="2" t="n">
        <v>8.33</v>
      </c>
      <c r="E228" s="2">
        <f>D228*1.2</f>
        <v/>
      </c>
      <c r="F228" s="2" t="inlineStr">
        <is>
          <t>Outdoor Player</t>
        </is>
      </c>
      <c r="G228" t="inlineStr">
        <is>
          <t>Genesis</t>
        </is>
      </c>
      <c r="H228" t="n">
        <v>16</v>
      </c>
      <c r="I228" t="n">
        <v>0</v>
      </c>
      <c r="J228" t="inlineStr">
        <is>
          <t>Standard</t>
        </is>
      </c>
      <c r="K228" t="inlineStr">
        <is>
          <t>Black</t>
        </is>
      </c>
      <c r="L228" t="n">
        <v>1</v>
      </c>
      <c r="M228" t="n">
        <v>1</v>
      </c>
      <c r="N228" t="n">
        <v>1</v>
      </c>
      <c r="O228" t="n">
        <v>2</v>
      </c>
      <c r="P228" t="n">
        <v>6</v>
      </c>
      <c r="Q228" t="n">
        <v>3</v>
      </c>
      <c r="R228" t="n">
        <v>6</v>
      </c>
    </row>
    <row r="229">
      <c r="A229" t="inlineStr">
        <is>
          <t>ISEV12036</t>
        </is>
      </c>
      <c r="B229" t="inlineStr">
        <is>
          <t>Mercian Indoor Evolution 0.1</t>
        </is>
      </c>
      <c r="C229" t="inlineStr">
        <is>
          <t>The highest specification indoor stick in the 2020 Mercian range, combining a 80% carbon lay-up over a Kevlar and fibreglass skeleton, The EVOLUTION 0.1 features an Ultimate (extreme) low bend to aid dragflicking, and powerful push passing.
80% Carbon
Ultimate (Extreme) Low Bend (24.5mm @ 200mm)
3 process vibration control (Piezo-Electric fibres, M-Gel, EVA under grip)
Nano-Polymer Resin</t>
        </is>
      </c>
      <c r="D229" t="inlineStr">
        <is>
          <t>58.33</t>
        </is>
      </c>
      <c r="E229" t="n">
        <v>70</v>
      </c>
      <c r="K229" t="inlineStr"/>
      <c r="S229" t="inlineStr">
        <is>
          <t>https://cdn.shopify.com/s/files/1/0412/6005/6731/products/EVO0.1INDOORREAR15X15_cf356ee3-d6f6-4093-a6ab-eb4a4f6b6eaf.jpg?v=1687270489</t>
        </is>
      </c>
      <c r="T229" t="inlineStr">
        <is>
          <t>https://mercian-hockey.myshopify.com/products/2020-evolution-indoor-1</t>
        </is>
      </c>
      <c r="U229" t="b">
        <v>0</v>
      </c>
      <c r="V229" t="n">
        <v>0.2</v>
      </c>
      <c r="W229" t="inlineStr">
        <is>
          <t>The Mercian Evolution 0.1 is the highest specification stick in the 2020 collection, with superb stiffness from the 80% japanese toray carbon layup for exceptional energy transfer from player to ball</t>
        </is>
      </c>
      <c r="X229" t="b">
        <v>0</v>
      </c>
      <c r="Y229" t="inlineStr">
        <is>
          <t>ARCHIVED</t>
        </is>
      </c>
    </row>
    <row r="230">
      <c r="A230" t="inlineStr">
        <is>
          <t>ISEV12037</t>
        </is>
      </c>
      <c r="B230" t="inlineStr">
        <is>
          <t>Mercian Indoor Evolution 0.1</t>
        </is>
      </c>
      <c r="C230" t="inlineStr">
        <is>
          <t>The highest specification indoor stick in the 2020 Mercian range, combining a 80% carbon lay-up over a Kevlar and fibreglass skeleton, The EVOLUTION 0.1 features an Ultimate (extreme) low bend to aid dragflicking, and powerful push passing.
80% Carbon
Ultimate (Extreme) Low Bend (24.5mm @ 200mm)
3 process vibration control (Piezo-Electric fibres, M-Gel, EVA under grip)
Nano-Polymer Resin</t>
        </is>
      </c>
      <c r="D230" t="inlineStr">
        <is>
          <t>58.33</t>
        </is>
      </c>
      <c r="E230" t="n">
        <v>70</v>
      </c>
      <c r="K230" t="inlineStr"/>
      <c r="S230" t="inlineStr">
        <is>
          <t>https://cdn.shopify.com/s/files/1/0412/6005/6731/products/EVO0.1INDOORREAR15X15_cf356ee3-d6f6-4093-a6ab-eb4a4f6b6eaf.jpg?v=1687270489</t>
        </is>
      </c>
      <c r="T230" t="inlineStr">
        <is>
          <t>https://mercian-hockey.myshopify.com/products/2020-evolution-indoor-1</t>
        </is>
      </c>
      <c r="U230" t="b">
        <v>0</v>
      </c>
      <c r="V230" t="n">
        <v>0.2</v>
      </c>
      <c r="W230" t="inlineStr">
        <is>
          <t>The Mercian Evolution 0.1 is the highest specification stick in the 2020 collection, with superb stiffness from the 80% japanese toray carbon layup for exceptional energy transfer from player to ball</t>
        </is>
      </c>
      <c r="X230" t="b">
        <v>0</v>
      </c>
      <c r="Y230" t="inlineStr">
        <is>
          <t>ARCHIVED</t>
        </is>
      </c>
    </row>
    <row r="231">
      <c r="A231" t="inlineStr">
        <is>
          <t>ISGE32036</t>
        </is>
      </c>
      <c r="B231" t="inlineStr">
        <is>
          <t>Mercian Indoor Genesis 0.3</t>
        </is>
      </c>
      <c r="C231"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1" t="inlineStr">
        <is>
          <t>26.25</t>
        </is>
      </c>
      <c r="E231" t="n">
        <v>31.5</v>
      </c>
      <c r="K231" t="inlineStr"/>
      <c r="S231" t="inlineStr">
        <is>
          <t>https://cdn.shopify.com/s/files/1/0412/6005/6731/products/Gen3RedRearIndoor20202_890c50f4-bb9f-43d1-a66e-c2711f99cb63.png?v=1687270506</t>
        </is>
      </c>
      <c r="T231" t="inlineStr">
        <is>
          <t>https://mercian-hockey.myshopify.com/products/2020-genesis-indoor-3</t>
        </is>
      </c>
      <c r="U231" t="b">
        <v>0</v>
      </c>
      <c r="V231" t="n">
        <v>0.2</v>
      </c>
      <c r="W23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1" t="b">
        <v>0</v>
      </c>
      <c r="Y231" t="inlineStr">
        <is>
          <t>ARCHIVED</t>
        </is>
      </c>
    </row>
    <row r="232">
      <c r="A232" t="inlineStr">
        <is>
          <t>ISGE32035</t>
        </is>
      </c>
      <c r="B232" t="inlineStr">
        <is>
          <t>Mercian Indoor Genesis 0.3</t>
        </is>
      </c>
      <c r="C232"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2" t="inlineStr">
        <is>
          <t>26.25</t>
        </is>
      </c>
      <c r="E232" t="n">
        <v>31.5</v>
      </c>
      <c r="K232" t="inlineStr"/>
      <c r="S232" t="inlineStr">
        <is>
          <t>https://cdn.shopify.com/s/files/1/0412/6005/6731/products/Gen3RedRearIndoor20202_890c50f4-bb9f-43d1-a66e-c2711f99cb63.png?v=1687270506</t>
        </is>
      </c>
      <c r="T232" t="inlineStr">
        <is>
          <t>https://mercian-hockey.myshopify.com/products/2020-genesis-indoor-3</t>
        </is>
      </c>
      <c r="U232" t="b">
        <v>0</v>
      </c>
      <c r="V232" t="n">
        <v>0.2</v>
      </c>
      <c r="W23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2" t="b">
        <v>0</v>
      </c>
      <c r="Y232" t="inlineStr">
        <is>
          <t>ARCHIVED</t>
        </is>
      </c>
    </row>
    <row r="233">
      <c r="A233" t="inlineStr">
        <is>
          <t>ISGE32034</t>
        </is>
      </c>
      <c r="B233" t="inlineStr">
        <is>
          <t>Mercian Indoor Genesis 0.3</t>
        </is>
      </c>
      <c r="C233"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3" t="inlineStr">
        <is>
          <t>26.25</t>
        </is>
      </c>
      <c r="E233" t="n">
        <v>31.5</v>
      </c>
      <c r="K233" t="inlineStr"/>
      <c r="S233" t="inlineStr">
        <is>
          <t>https://cdn.shopify.com/s/files/1/0412/6005/6731/products/Gen3RedRearIndoor20202_890c50f4-bb9f-43d1-a66e-c2711f99cb63.png?v=1687270506</t>
        </is>
      </c>
      <c r="T233" t="inlineStr">
        <is>
          <t>https://mercian-hockey.myshopify.com/products/2020-genesis-indoor-3</t>
        </is>
      </c>
      <c r="U233" t="b">
        <v>0</v>
      </c>
      <c r="V233" t="n">
        <v>0.2</v>
      </c>
      <c r="W23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3" t="b">
        <v>0</v>
      </c>
      <c r="Y233" t="inlineStr">
        <is>
          <t>ARCHIVED</t>
        </is>
      </c>
    </row>
    <row r="234">
      <c r="A234" t="inlineStr">
        <is>
          <t>ISEVPRO2036MNT</t>
        </is>
      </c>
      <c r="B234" t="inlineStr">
        <is>
          <t>Mercian Indoor Evolution Pro Wood</t>
        </is>
      </c>
      <c r="C234" t="inlineStr">
        <is>
          <t>The only wooden indoor stick in the Evolution range, combining carbon, Kevlar and fibreglass reinforcement over a wooden core. The Evolution Wood has a low bend to aid dragflicking and powerful push passing, but the most important feature is the enhanced touch and feel that the solid wooden core offers. Wooden hockey sticks are favoured by the top players in the leading indoor playing nations such as Germany, Poland and Austria..
100% Wooden Core with fibreglass, carbon and Kevlar reinforcement
Low Bend - approx 24mm, position varies because of hand made craftsmanship</t>
        </is>
      </c>
      <c r="D234" t="inlineStr">
        <is>
          <t>66.67</t>
        </is>
      </c>
      <c r="E234" t="n">
        <v>80</v>
      </c>
      <c r="K234" t="inlineStr"/>
      <c r="S234" t="inlineStr">
        <is>
          <t>https://cdn.shopify.com/s/files/1/0412/6005/6731/products/EvoIndoorWoodRear_e45b4fe4-c429-463b-8418-1ebba9e711a5.png?v=1687270498</t>
        </is>
      </c>
      <c r="T234" t="inlineStr">
        <is>
          <t>https://mercian-hockey.myshopify.com/products/2020-evolution-indoor-wood</t>
        </is>
      </c>
      <c r="U234" t="b">
        <v>0</v>
      </c>
      <c r="V234" t="n">
        <v>0.2</v>
      </c>
      <c r="W234" t="inlineStr">
        <is>
          <t>Mercian Evolution Wood Indoor stick is the only wooden stick in the senior range, offering good energy transfer and therefore power but (more importantly) superior touch and feel.</t>
        </is>
      </c>
      <c r="X234" t="b">
        <v>0</v>
      </c>
      <c r="Y234" t="inlineStr">
        <is>
          <t>ARCHIVED</t>
        </is>
      </c>
    </row>
    <row r="235">
      <c r="A235" t="inlineStr">
        <is>
          <t>ISEVPRO2037MNT</t>
        </is>
      </c>
      <c r="B235" t="inlineStr">
        <is>
          <t>Mercian Indoor Evolution Pro Wood</t>
        </is>
      </c>
      <c r="C235" t="inlineStr">
        <is>
          <t>The only wooden indoor stick in the Evolution range, combining carbon, Kevlar and fibreglass reinforcement over a wooden core. The Evolution Wood has a low bend to aid dragflicking and powerful push passing, but the most important feature is the enhanced touch and feel that the solid wooden core offers. Wooden hockey sticks are favoured by the top players in the leading indoor playing nations such as Germany, Poland and Austria..
100% Wooden Core with fibreglass, carbon and Kevlar reinforcement
Low Bend - approx 24mm, position varies because of hand made craftsmanship</t>
        </is>
      </c>
      <c r="D235" t="inlineStr">
        <is>
          <t>66.67</t>
        </is>
      </c>
      <c r="E235" t="n">
        <v>80</v>
      </c>
      <c r="K235" t="inlineStr"/>
      <c r="S235" t="inlineStr">
        <is>
          <t>https://cdn.shopify.com/s/files/1/0412/6005/6731/products/EvoIndoorWoodRear_e45b4fe4-c429-463b-8418-1ebba9e711a5.png?v=1687270498</t>
        </is>
      </c>
      <c r="T235" t="inlineStr">
        <is>
          <t>https://mercian-hockey.myshopify.com/products/2020-evolution-indoor-wood</t>
        </is>
      </c>
      <c r="U235" t="b">
        <v>0</v>
      </c>
      <c r="V235" t="n">
        <v>0.2</v>
      </c>
      <c r="W235" t="inlineStr">
        <is>
          <t>Mercian Evolution Wood Indoor stick is the only wooden stick in the senior range, offering good energy transfer and therefore power but (more importantly) superior touch and feel.</t>
        </is>
      </c>
      <c r="X235" t="b">
        <v>0</v>
      </c>
      <c r="Y235" t="inlineStr">
        <is>
          <t>ARCHIVED</t>
        </is>
      </c>
    </row>
    <row r="236">
      <c r="A236" t="inlineStr">
        <is>
          <t>HSEV918DSH36</t>
        </is>
      </c>
      <c r="B236" t="inlineStr">
        <is>
          <t>Mercian Evolution 0.9 White DSH 2018</t>
        </is>
      </c>
      <c r="C236" t="inlineStr">
        <is>
          <t>PRODUCT DETAILS
 Mercian Evolution 0.9
 75% Carbon construction hockey stickDSH bends, the 25% alternative composite make-up offering touch and feel as well as pure power.
 The Evolution 0.9 offers a 75%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‚Äòwear‚Äô and edge impacts (backhand). Both sticks include the high-friction resin face and m-gel vibration control.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36" t="inlineStr">
        <is>
          <t>80.00</t>
        </is>
      </c>
      <c r="E236" t="n">
        <v>96</v>
      </c>
      <c r="K236" t="inlineStr"/>
      <c r="S236" t="inlineStr">
        <is>
          <t>https://cdn.shopify.com/s/files/1/0412/6005/6731/products/HSEV918_FULL_REAR_065fdb68-dc7c-48e2-ae0e-f9b5063dad5a.jpg?v=1687270055</t>
        </is>
      </c>
      <c r="T236" t="inlineStr">
        <is>
          <t>https://mercian-hockey.myshopify.com/products/2018-evolution-0-9-white-dish</t>
        </is>
      </c>
      <c r="U236" t="b">
        <v>0</v>
      </c>
      <c r="V236" t="n">
        <v>0.2</v>
      </c>
      <c r="W236" t="inlineStr">
        <is>
          <t>Mercian Evolution 0.9
 75% Carbon construction hockey stickDSH bends, the 25% alternative composite make-up offering touch and feel as well as pure power.
 The Evolution 0.9 offers a 75% carbon stick in the innovative DSH for the intermediate player learning drag flicking and 3D skills,</t>
        </is>
      </c>
      <c r="X236" t="b">
        <v>0</v>
      </c>
      <c r="Y236" t="inlineStr">
        <is>
          <t>ARCHIVED</t>
        </is>
      </c>
    </row>
    <row r="237">
      <c r="A237" t="inlineStr">
        <is>
          <t>ISGE12036</t>
        </is>
      </c>
      <c r="B237" t="inlineStr">
        <is>
          <t>Mercian Indoor Genesis 0.1</t>
        </is>
      </c>
      <c r="C237"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237" t="inlineStr">
        <is>
          <t>32.08</t>
        </is>
      </c>
      <c r="E237" t="n">
        <v>38.5</v>
      </c>
      <c r="K237" t="inlineStr"/>
      <c r="S237" t="inlineStr">
        <is>
          <t>https://cdn.shopify.com/s/files/1/0412/6005/6731/products/GenesisIndoorFullRear_81e107df-21a3-4fdf-a2c9-66af48b0562e.jpg?v=1687270501</t>
        </is>
      </c>
      <c r="T237" t="inlineStr">
        <is>
          <t>https://mercian-hockey.myshopify.com/products/2020-genesis-indoor-1</t>
        </is>
      </c>
      <c r="U237" t="b">
        <v>0</v>
      </c>
      <c r="V237" t="n">
        <v>0.2</v>
      </c>
      <c r="W237"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X237" t="b">
        <v>0</v>
      </c>
      <c r="Y237" t="inlineStr">
        <is>
          <t>ARCHIVED</t>
        </is>
      </c>
    </row>
    <row r="238">
      <c r="A238" t="inlineStr">
        <is>
          <t>ISGE12037</t>
        </is>
      </c>
      <c r="B238" t="inlineStr">
        <is>
          <t>Mercian Indoor Genesis 0.1</t>
        </is>
      </c>
      <c r="C238"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238" t="inlineStr">
        <is>
          <t>32.08</t>
        </is>
      </c>
      <c r="E238" t="n">
        <v>38.5</v>
      </c>
      <c r="K238" t="inlineStr"/>
      <c r="S238" t="inlineStr">
        <is>
          <t>https://cdn.shopify.com/s/files/1/0412/6005/6731/products/GenesisIndoorFullRear_81e107df-21a3-4fdf-a2c9-66af48b0562e.jpg?v=1687270501</t>
        </is>
      </c>
      <c r="T238" t="inlineStr">
        <is>
          <t>https://mercian-hockey.myshopify.com/products/2020-genesis-indoor-1</t>
        </is>
      </c>
      <c r="U238" t="b">
        <v>0</v>
      </c>
      <c r="V238" t="n">
        <v>0.2</v>
      </c>
      <c r="W238"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X238" t="b">
        <v>0</v>
      </c>
      <c r="Y238" t="inlineStr">
        <is>
          <t>ARCHIVED</t>
        </is>
      </c>
    </row>
    <row r="239">
      <c r="A239" t="inlineStr">
        <is>
          <t>ISEV61836</t>
        </is>
      </c>
      <c r="B239" t="inlineStr">
        <is>
          <t>Mercian Evolution Indoor 0.6</t>
        </is>
      </c>
      <c r="C239" t="inlineStr">
        <is>
          <t>The second specification carbon indoor stick in the Evolution range, combining a 60% carbon lay-up over a fibreglass skeleton. The Evolution 0.6 features a low bend to aid dragflicking and powerful push passing.
60% Carbon
Ultimate (Extreme) Low Bend (24.5mm @ 200mm)
Dual process vibration control (Piezo-Electric fibres, M-Gel)
Nano-Polymer Resin</t>
        </is>
      </c>
      <c r="D239" t="inlineStr">
        <is>
          <t>54.17</t>
        </is>
      </c>
      <c r="E239" t="n">
        <v>65</v>
      </c>
      <c r="K239" t="inlineStr"/>
      <c r="S239" t="inlineStr">
        <is>
          <t>https://cdn.shopify.com/s/files/1/0412/6005/6731/products/Evolution0.6Indoor_2018_298f9572-14fc-4716-86c3-9c1a3ce2b29d.png?v=1687270493</t>
        </is>
      </c>
      <c r="T239" t="inlineStr">
        <is>
          <t>https://mercian-hockey.myshopify.com/products/2020-evolution-indoor-6</t>
        </is>
      </c>
      <c r="U239" t="b">
        <v>0</v>
      </c>
      <c r="V239" t="n">
        <v>0.2</v>
      </c>
      <c r="W23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239" t="b">
        <v>0</v>
      </c>
      <c r="Y239" t="inlineStr">
        <is>
          <t>ARCHIVED</t>
        </is>
      </c>
    </row>
    <row r="240">
      <c r="A240" t="inlineStr">
        <is>
          <t>ISEV61837</t>
        </is>
      </c>
      <c r="B240" t="inlineStr">
        <is>
          <t>Mercian Evolution Indoor 0.6</t>
        </is>
      </c>
      <c r="C240" t="inlineStr">
        <is>
          <t>The second specification carbon indoor stick in the Evolution range, combining a 60% carbon lay-up over a fibreglass skeleton. The Evolution 0.6 features a low bend to aid dragflicking and powerful push passing.
60% Carbon
Ultimate (Extreme) Low Bend (24.5mm @ 200mm)
Dual process vibration control (Piezo-Electric fibres, M-Gel)
Nano-Polymer Resin</t>
        </is>
      </c>
      <c r="D240" t="inlineStr">
        <is>
          <t>54.17</t>
        </is>
      </c>
      <c r="E240" t="n">
        <v>65</v>
      </c>
      <c r="K240" t="inlineStr"/>
      <c r="S240" t="inlineStr">
        <is>
          <t>https://cdn.shopify.com/s/files/1/0412/6005/6731/products/Evolution0.6Indoor_2018_298f9572-14fc-4716-86c3-9c1a3ce2b29d.png?v=1687270493</t>
        </is>
      </c>
      <c r="T240" t="inlineStr">
        <is>
          <t>https://mercian-hockey.myshopify.com/products/2020-evolution-indoor-6</t>
        </is>
      </c>
      <c r="U240" t="b">
        <v>0</v>
      </c>
      <c r="V240" t="n">
        <v>0.2</v>
      </c>
      <c r="W24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240" t="b">
        <v>0</v>
      </c>
      <c r="Y240" t="inlineStr">
        <is>
          <t>ARCHIVED</t>
        </is>
      </c>
    </row>
    <row r="241">
      <c r="A241" t="inlineStr">
        <is>
          <t>HSEV31836</t>
        </is>
      </c>
      <c r="B241" t="inlineStr">
        <is>
          <t>Mercian Evolution 0.3 Ultimate 2018</t>
        </is>
      </c>
      <c r="C241" t="inlineStr">
        <is>
          <t>PRODUCT DETAILS
 Mercian Evolution 0.3
 A 95% carbon lay-up hockey stick with Quad Carbon Sleeve overlay and a fibreglass micro-skeleton. Available in Ultimate and HEX bend only. A four-piece carbon sleeve placed over a 95% carbon lay-up creates an exceptionally stiff high-performance stick. The Ultimate bend is more suited to drag flicking and 3D skills then the pro-bend, and so is a favourite with penalty corner specialists. The HEX bend is a hexagonal handle giving unique positioning feel for the palm of the hand and fingertips. The handle flattens into the shaft giving enhanced stiffness because of the clear spine and also an identifiable backhand area. The QCS technology replicates the power delivered with conventional ‚Äòbraiding‚Äô but can be modified to enhance protection at specific stress points. All the evolution sticks also incorporate a textured resin face for ball control and two vibration control technologies ‚Äì piezo-electric fibres and an m-gel internal collar. An additional feature is the extra cushioned grip created with a 0.75mm PU foam layer beneath the standard super-soft m-tek grip.</t>
        </is>
      </c>
      <c r="D241" t="inlineStr">
        <is>
          <t>120.00</t>
        </is>
      </c>
      <c r="E241" t="n">
        <v>144</v>
      </c>
      <c r="K241" t="inlineStr"/>
      <c r="S241" t="inlineStr">
        <is>
          <t>https://cdn.shopify.com/s/files/1/0412/6005/6731/products/HSEV318_PRO_FULL_REAR_03925aee-5ab5-41f5-8cd7-eb3d6271b345.jpg?v=1687270071</t>
        </is>
      </c>
      <c r="T241" t="inlineStr">
        <is>
          <t>https://mercian-hockey.myshopify.com/products/2018-evolution-0-3-silver-ultimate</t>
        </is>
      </c>
      <c r="U241" t="b">
        <v>0</v>
      </c>
      <c r="V241" t="n">
        <v>0.2</v>
      </c>
      <c r="W241"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X241" t="b">
        <v>0</v>
      </c>
      <c r="Y241" t="inlineStr">
        <is>
          <t>ARCHIVED</t>
        </is>
      </c>
    </row>
    <row r="242">
      <c r="A242" t="inlineStr">
        <is>
          <t>HSEV418DSH36</t>
        </is>
      </c>
      <c r="B242" t="inlineStr">
        <is>
          <t>Mercian Evolution 0.4 DSH 2018</t>
        </is>
      </c>
      <c r="C242" t="inlineStr">
        <is>
          <t>PRODUCT DETAILS
 Mercian Evolution 0.4
 A 90% carbon hockey stick for high levels of energy transfer and striking power.
 Available in DSH bend.The DSH is a 2mm concave face specifically designed to work with a 24mm bend to enhance drag-flicking and 3D skills. The ‚Äòcup‚Äô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42" t="inlineStr">
        <is>
          <t>110.00</t>
        </is>
      </c>
      <c r="E242" t="n">
        <v>132</v>
      </c>
      <c r="K242" t="inlineStr"/>
      <c r="S242" t="inlineStr">
        <is>
          <t>https://cdn.shopify.com/s/files/1/0412/6005/6731/products/HSEV418_EVO_0.4_Back_fc44e517-79ac-4e96-ae4a-01e3c73629f4.jpg?v=1687270069</t>
        </is>
      </c>
      <c r="T242" t="inlineStr">
        <is>
          <t>https://mercian-hockey.myshopify.com/products/2018-evolution-0-4-red-dish</t>
        </is>
      </c>
      <c r="U242" t="b">
        <v>0</v>
      </c>
      <c r="V242" t="n">
        <v>0.2</v>
      </c>
      <c r="W242"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X242" t="b">
        <v>0</v>
      </c>
      <c r="Y242" t="inlineStr">
        <is>
          <t>ARCHIVED</t>
        </is>
      </c>
    </row>
    <row r="243">
      <c r="A243" t="inlineStr">
        <is>
          <t>HSEV418DSH37</t>
        </is>
      </c>
      <c r="B243" t="inlineStr">
        <is>
          <t>Mercian Evolution 0.4 DSH 2018</t>
        </is>
      </c>
      <c r="C243" t="inlineStr">
        <is>
          <t>PRODUCT DETAILS
 Mercian Evolution 0.4
 A 90% carbon hockey stick for high levels of energy transfer and striking power.
 Available in DSH bend.The DSH is a 2mm concave face specifically designed to work with a 24mm bend to enhance drag-flicking and 3D skills. The ‚Äòcup‚Äô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43" t="inlineStr">
        <is>
          <t>110.00</t>
        </is>
      </c>
      <c r="E243" t="n">
        <v>132</v>
      </c>
      <c r="K243" t="inlineStr"/>
      <c r="S243" t="inlineStr">
        <is>
          <t>https://cdn.shopify.com/s/files/1/0412/6005/6731/products/HSEV418_EVO_0.4_Back_fc44e517-79ac-4e96-ae4a-01e3c73629f4.jpg?v=1687270069</t>
        </is>
      </c>
      <c r="T243" t="inlineStr">
        <is>
          <t>https://mercian-hockey.myshopify.com/products/2018-evolution-0-4-red-dish</t>
        </is>
      </c>
      <c r="U243" t="b">
        <v>0</v>
      </c>
      <c r="V243" t="n">
        <v>0.2</v>
      </c>
      <c r="W243"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X243" t="b">
        <v>0</v>
      </c>
      <c r="Y243" t="inlineStr">
        <is>
          <t>ARCHIVED</t>
        </is>
      </c>
    </row>
    <row r="244">
      <c r="A244" t="inlineStr">
        <is>
          <t>HSEV618HEX36</t>
        </is>
      </c>
      <c r="B244" t="inlineStr">
        <is>
          <t>Mercian Evolution 0.6 Green HEX 2018</t>
        </is>
      </c>
      <c r="C244"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4" t="inlineStr">
        <is>
          <t>112.50</t>
        </is>
      </c>
      <c r="E244" t="n">
        <v>135</v>
      </c>
      <c r="K244" t="inlineStr"/>
      <c r="S244" t="inlineStr">
        <is>
          <t>https://cdn.shopify.com/s/files/1/0412/6005/6731/products/HSEV618_HEX_FULL_REAR_fbce6b24-2350-474c-80d8-33a748484f45.jpg?v=1687270066</t>
        </is>
      </c>
      <c r="T244" t="inlineStr">
        <is>
          <t>https://mercian-hockey.myshopify.com/products/2018-evolution-0-6-green-hex</t>
        </is>
      </c>
      <c r="U244" t="b">
        <v>0</v>
      </c>
      <c r="V244" t="n">
        <v>0.2</v>
      </c>
      <c r="W244" t="inlineStr">
        <is>
          <t>Mercian Evolution 0.6
 85% Carbon construction hockey stick with multiple material composite base layers for durability, torsional strength and feel.PRO BEND, HIGH FRICTION FINISH, CARBON FIBRE, NANO CARBON, FIBREGLASS, SILICON GEL</t>
        </is>
      </c>
      <c r="X244" t="b">
        <v>0</v>
      </c>
      <c r="Y244" t="inlineStr">
        <is>
          <t>ARCHIVED</t>
        </is>
      </c>
    </row>
    <row r="245">
      <c r="A245" t="inlineStr">
        <is>
          <t>HSEV61836L</t>
        </is>
      </c>
      <c r="B245" t="inlineStr">
        <is>
          <t>Mercian Evolution 0.6 Green Pro 2018</t>
        </is>
      </c>
      <c r="C245"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5" t="inlineStr">
        <is>
          <t>112.50</t>
        </is>
      </c>
      <c r="E245" t="n">
        <v>135</v>
      </c>
      <c r="K245" t="inlineStr"/>
      <c r="S245" t="inlineStr">
        <is>
          <t>https://cdn.shopify.com/s/files/1/0412/6005/6731/products/HSEV618_PRO_FULL_REAR_d6afa164-1a8d-40a6-b404-765b730adec4.jpg?v=1687270063</t>
        </is>
      </c>
      <c r="T245" t="inlineStr">
        <is>
          <t>https://mercian-hockey.myshopify.com/products/2018-evolution-0-6-green-pro</t>
        </is>
      </c>
      <c r="U245" t="b">
        <v>0</v>
      </c>
      <c r="V245" t="n">
        <v>0.2</v>
      </c>
      <c r="W245" t="inlineStr">
        <is>
          <t>Mercian Evolution 0.6
 85% Carbon construction hockey stick with multiple material composite base layers for durability, torsional strength and feel.</t>
        </is>
      </c>
      <c r="X245" t="b">
        <v>0</v>
      </c>
      <c r="Y245" t="inlineStr">
        <is>
          <t>ARCHIVED</t>
        </is>
      </c>
    </row>
    <row r="246">
      <c r="A246" t="inlineStr">
        <is>
          <t>HSEV61837L</t>
        </is>
      </c>
      <c r="B246" t="inlineStr">
        <is>
          <t>Mercian Evolution 0.6 Green Pro 2018</t>
        </is>
      </c>
      <c r="C246"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6" t="inlineStr">
        <is>
          <t>112.50</t>
        </is>
      </c>
      <c r="E246" t="n">
        <v>135</v>
      </c>
      <c r="K246" t="inlineStr"/>
      <c r="S246" t="inlineStr">
        <is>
          <t>https://cdn.shopify.com/s/files/1/0412/6005/6731/products/HSEV618_PRO_FULL_REAR_d6afa164-1a8d-40a6-b404-765b730adec4.jpg?v=1687270063</t>
        </is>
      </c>
      <c r="T246" t="inlineStr">
        <is>
          <t>https://mercian-hockey.myshopify.com/products/2018-evolution-0-6-green-pro</t>
        </is>
      </c>
      <c r="U246" t="b">
        <v>0</v>
      </c>
      <c r="V246" t="n">
        <v>0.2</v>
      </c>
      <c r="W246" t="inlineStr">
        <is>
          <t>Mercian Evolution 0.6
 85% Carbon construction hockey stick with multiple material composite base layers for durability, torsional strength and feel.</t>
        </is>
      </c>
      <c r="X246" t="b">
        <v>0</v>
      </c>
      <c r="Y246" t="inlineStr">
        <is>
          <t>ARCHIVED</t>
        </is>
      </c>
    </row>
    <row r="247">
      <c r="A247" t="inlineStr">
        <is>
          <t>HSEV71836</t>
        </is>
      </c>
      <c r="B247" t="inlineStr">
        <is>
          <t>Mercian Evolution 0.7 Mint Ultimate 2018</t>
        </is>
      </c>
      <c r="C247" t="inlineStr">
        <is>
          <t>PRODUCT DETAILS
 Mercian Evolution 0.7
 Multi-layer carbon construction hockey stick with 80% Toray carbon supplemented with fibreglass, Kevlar and basalt.
 This Ultimate bend stick represents fantastic value for money with 80% Carbon at a relatively low consumer price point. The Ultimate bend offers an aggressive low-bend shape with an open face and shaft profile to aid drag-flicking, sling-shot pushing and disguised slaps. The high-levels of carbon still offer high energy transfer which is the fundamental requirement for hitting power, however, the 20% make-up of fibreglass, basalt and Kevlar offer a good level of feel and forgiveness if the player doesn‚Äôt find the hitting sweet sport every time.</t>
        </is>
      </c>
      <c r="D247" t="inlineStr">
        <is>
          <t>100.00</t>
        </is>
      </c>
      <c r="E247" t="n">
        <v>120</v>
      </c>
      <c r="K247" t="inlineStr"/>
      <c r="S247" t="inlineStr">
        <is>
          <t>https://cdn.shopify.com/s/files/1/0412/6005/6731/products/HSEV718_FULL_REAR_8d5941cb-b68c-4eb4-bad1-0807a00fbcb7.jpg?v=1687270061</t>
        </is>
      </c>
      <c r="T247" t="inlineStr">
        <is>
          <t>https://mercian-hockey.myshopify.com/products/2018-evolution-0-7-mint-ultimate</t>
        </is>
      </c>
      <c r="U247" t="b">
        <v>0</v>
      </c>
      <c r="V247" t="n">
        <v>0.2</v>
      </c>
      <c r="W247" t="inlineStr">
        <is>
          <t>Mercian Evolution 0.7
 Multi-layer carbon construction hockey stick with 80% Toray carbon supplemented with fibreglass, Kevlar and basalt.
 This Ultimate bend stick represents fantastic value for money with 80% Carbon at a relatively low consumer price point.</t>
        </is>
      </c>
      <c r="X247" t="b">
        <v>0</v>
      </c>
      <c r="Y247" t="inlineStr">
        <is>
          <t>ARCHIVED</t>
        </is>
      </c>
    </row>
    <row r="248">
      <c r="A248" t="inlineStr">
        <is>
          <t>HSEV81836</t>
        </is>
      </c>
      <c r="B248" t="inlineStr">
        <is>
          <t>Mercian Evolution 0.8 Pro 2018</t>
        </is>
      </c>
      <c r="C248" t="inlineStr">
        <is>
          <t>PRODUCT DETAILS
 Mercian Evolution 0.8
 80% Carbon pro-bend hockey stick with 20% Fibreglass skeleton for enhanced touch and feel.
 The high friction resin face of the Evo 0.8 works with the 20% fibreglass skeleton to aid touch and feel required for consistent execution of ball receiving skills. The energy transfer associated with the 80% carbon lay-up still offers exceptional hitting power but the additional materials used in construction, combined with the Pro bend create a stick suited for the aspiring performance player as they transition from intermediate to elite level.</t>
        </is>
      </c>
      <c r="D248" t="inlineStr">
        <is>
          <t>87.50</t>
        </is>
      </c>
      <c r="E248" t="n">
        <v>105</v>
      </c>
      <c r="K248" t="inlineStr"/>
      <c r="S248" t="inlineStr">
        <is>
          <t>https://cdn.shopify.com/s/files/1/0412/6005/6731/products/HSEV818_FULL_REAR_f040b7e3-47da-46bc-bd92-9ca191f72a35.jpg?v=1687270058</t>
        </is>
      </c>
      <c r="T248" t="inlineStr">
        <is>
          <t>https://mercian-hockey.myshopify.com/products/2018-evolution-0-8-copper-pro</t>
        </is>
      </c>
      <c r="U248" t="b">
        <v>0</v>
      </c>
      <c r="V248" t="n">
        <v>0.2</v>
      </c>
      <c r="W248" t="inlineStr">
        <is>
          <t>Mercian Evolution 0.8
 80% Carbon pro-bend hockey stick with 20% Fibreglass skeleton for enhanced touch and feel.
 The high friction resin face of the Evo 0.8 works with the 20% fibreglass skeleton to aid touch and feel required for consistent execution of ball receiving skills.</t>
        </is>
      </c>
      <c r="X248" t="b">
        <v>0</v>
      </c>
      <c r="Y248" t="inlineStr">
        <is>
          <t>ARCHIVED</t>
        </is>
      </c>
    </row>
    <row r="249">
      <c r="A249" t="inlineStr">
        <is>
          <t>HSELCK95ULT36</t>
        </is>
      </c>
      <c r="B249" t="inlineStr">
        <is>
          <t>Mercian Elite CK95 Ultimate</t>
        </is>
      </c>
      <c r="C249"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D249" t="inlineStr">
        <is>
          <t>175.00</t>
        </is>
      </c>
      <c r="E249" t="n">
        <v>210</v>
      </c>
      <c r="K249" t="inlineStr"/>
      <c r="S249" t="inlineStr">
        <is>
          <t>https://cdn.shopify.com/s/files/1/0412/6005/6731/products/ELITECK95REAR_234e1bdc-a12e-46f7-ba07-b00e91d908b6.jpg?v=1748799152</t>
        </is>
      </c>
      <c r="T249" t="inlineStr">
        <is>
          <t>https://mercian-hockey.myshopify.com/products/2021-elite-ck95</t>
        </is>
      </c>
      <c r="U249" t="b">
        <v>0</v>
      </c>
      <c r="V249" t="n">
        <v>0.2</v>
      </c>
      <c r="W249" t="inlineStr">
        <is>
          <t>The Mercian Elite CK95 is the highest specification stick in the 2021 range, with incredible power, an aggresive low bend and a fantastic pick up, touch and feel.</t>
        </is>
      </c>
      <c r="X249" t="b">
        <v>1</v>
      </c>
      <c r="Y249" t="inlineStr">
        <is>
          <t>ACTIVE</t>
        </is>
      </c>
    </row>
    <row r="250">
      <c r="A250" t="inlineStr">
        <is>
          <t>HSGE12036MNT</t>
        </is>
      </c>
      <c r="B250" t="inlineStr">
        <is>
          <t>Genesis 0.1 2020</t>
        </is>
      </c>
      <c r="C250"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0" t="inlineStr">
        <is>
          <t>43.75</t>
        </is>
      </c>
      <c r="E250" t="n">
        <v>52.5</v>
      </c>
      <c r="K250" t="inlineStr"/>
      <c r="S250" t="inlineStr">
        <is>
          <t>https://cdn.shopify.com/s/files/1/0412/6005/6731/products/Gen1FacesCOLLAGE2020_9f988af5-fe06-4b34-8c7c-7dc5afaecaae.png?v=1687269852</t>
        </is>
      </c>
      <c r="T250" t="inlineStr">
        <is>
          <t>https://mercian-hockey.myshopify.com/products/2020-genesis-0-1</t>
        </is>
      </c>
      <c r="U250" t="b">
        <v>0</v>
      </c>
      <c r="V250" t="n">
        <v>0.2</v>
      </c>
      <c r="W250"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0" t="b">
        <v>0</v>
      </c>
      <c r="Y250" t="inlineStr">
        <is>
          <t>ARCHIVED</t>
        </is>
      </c>
    </row>
    <row r="251">
      <c r="A251" t="inlineStr">
        <is>
          <t>HSGE12037MNT</t>
        </is>
      </c>
      <c r="B251" t="inlineStr">
        <is>
          <t>Genesis 0.1 2020</t>
        </is>
      </c>
      <c r="C251"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1" t="inlineStr">
        <is>
          <t>43.75</t>
        </is>
      </c>
      <c r="E251" t="n">
        <v>52.5</v>
      </c>
      <c r="K251" t="inlineStr"/>
      <c r="S251" t="inlineStr">
        <is>
          <t>https://cdn.shopify.com/s/files/1/0412/6005/6731/products/Gen1FacesCOLLAGE2020_9f988af5-fe06-4b34-8c7c-7dc5afaecaae.png?v=1687269852</t>
        </is>
      </c>
      <c r="T251" t="inlineStr">
        <is>
          <t>https://mercian-hockey.myshopify.com/products/2020-genesis-0-1</t>
        </is>
      </c>
      <c r="U251" t="b">
        <v>0</v>
      </c>
      <c r="V251" t="n">
        <v>0.2</v>
      </c>
      <c r="W251"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1" t="b">
        <v>0</v>
      </c>
      <c r="Y251" t="inlineStr">
        <is>
          <t>ARCHIVED</t>
        </is>
      </c>
    </row>
    <row r="252">
      <c r="A252" t="inlineStr">
        <is>
          <t>HSGE12035BLK</t>
        </is>
      </c>
      <c r="B252" t="inlineStr">
        <is>
          <t>Genesis 0.1 2020</t>
        </is>
      </c>
      <c r="C252"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2" t="inlineStr">
        <is>
          <t>43.75</t>
        </is>
      </c>
      <c r="E252" t="n">
        <v>52.5</v>
      </c>
      <c r="K252" t="inlineStr"/>
      <c r="S252" t="inlineStr">
        <is>
          <t>https://cdn.shopify.com/s/files/1/0412/6005/6731/products/Gen1FacesCOLLAGE2020_9f988af5-fe06-4b34-8c7c-7dc5afaecaae.png?v=1687269852</t>
        </is>
      </c>
      <c r="T252" t="inlineStr">
        <is>
          <t>https://mercian-hockey.myshopify.com/products/2020-genesis-0-1</t>
        </is>
      </c>
      <c r="U252" t="b">
        <v>0</v>
      </c>
      <c r="V252" t="n">
        <v>0.2</v>
      </c>
      <c r="W252"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2" t="b">
        <v>0</v>
      </c>
      <c r="Y252" t="inlineStr">
        <is>
          <t>ARCHIVED</t>
        </is>
      </c>
    </row>
    <row r="253">
      <c r="A253" t="inlineStr">
        <is>
          <t>HSGE12036BLK</t>
        </is>
      </c>
      <c r="B253" t="inlineStr">
        <is>
          <t>Genesis 0.1 2020</t>
        </is>
      </c>
      <c r="C253"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3" t="inlineStr">
        <is>
          <t>43.75</t>
        </is>
      </c>
      <c r="E253" t="n">
        <v>52.5</v>
      </c>
      <c r="K253" t="inlineStr"/>
      <c r="S253" t="inlineStr">
        <is>
          <t>https://cdn.shopify.com/s/files/1/0412/6005/6731/products/Gen1FacesCOLLAGE2020_9f988af5-fe06-4b34-8c7c-7dc5afaecaae.png?v=1687269852</t>
        </is>
      </c>
      <c r="T253" t="inlineStr">
        <is>
          <t>https://mercian-hockey.myshopify.com/products/2020-genesis-0-1</t>
        </is>
      </c>
      <c r="U253" t="b">
        <v>0</v>
      </c>
      <c r="V253" t="n">
        <v>0.2</v>
      </c>
      <c r="W253"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3" t="b">
        <v>0</v>
      </c>
      <c r="Y253" t="inlineStr">
        <is>
          <t>ARCHIVED</t>
        </is>
      </c>
    </row>
    <row r="254">
      <c r="A254" t="inlineStr">
        <is>
          <t>HSELCF95PRO36</t>
        </is>
      </c>
      <c r="B254" t="inlineStr">
        <is>
          <t>Mercian Elite CF95 Pro</t>
        </is>
      </c>
      <c r="C254"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D254" t="inlineStr">
        <is>
          <t>145.83</t>
        </is>
      </c>
      <c r="E254" t="n">
        <v>175</v>
      </c>
      <c r="K254" t="inlineStr"/>
      <c r="S254" t="inlineStr">
        <is>
          <t>https://cdn.shopify.com/s/files/1/0412/6005/6731/products/ELITECF95PROREAR_39895ad2-e3e2-46e1-bb26-91ba37002657.jpg?v=1748799151</t>
        </is>
      </c>
      <c r="T254" t="inlineStr">
        <is>
          <t>https://mercian-hockey.myshopify.com/products/2021-elite-cf95</t>
        </is>
      </c>
      <c r="U254" t="b">
        <v>0</v>
      </c>
      <c r="V254" t="n">
        <v>0.2</v>
      </c>
      <c r="W254" t="inlineStr">
        <is>
          <t>The Mercian Elite CF95 is the second highest specification stick in the 2021 range, with incredible power, enhanced feel because of the fibreglass micro-skeleton and more head weighting for powerful hitting and slapping</t>
        </is>
      </c>
      <c r="X254" t="b">
        <v>1</v>
      </c>
      <c r="Y254" t="inlineStr">
        <is>
          <t>ACTIVE</t>
        </is>
      </c>
    </row>
    <row r="255">
      <c r="A255" t="inlineStr">
        <is>
          <t>HSGEPRO2035</t>
        </is>
      </c>
      <c r="B255" t="inlineStr">
        <is>
          <t>Genesis Pro 2020 Jnr</t>
        </is>
      </c>
      <c r="C255" t="inlineStr">
        <is>
          <t>PRODUCT DESCRIPTION
 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Evolu¬≠tion 0.1 and so create an aspirational stick. The Pro Bend and full midi head ensure that a player‚Äôs skill execution is supported with an adult shaft shape but without the aggressive low bend.</t>
        </is>
      </c>
      <c r="D255" t="inlineStr">
        <is>
          <t>52.50</t>
        </is>
      </c>
      <c r="E255" t="n">
        <v>63</v>
      </c>
      <c r="K255" t="inlineStr"/>
      <c r="S255" t="inlineStr">
        <is>
          <t>https://cdn.shopify.com/s/files/1/0412/6005/6731/products/GenPro2020Face_a2c9a265-9373-4518-b766-858fe62dd0cd.png?v=1687269832</t>
        </is>
      </c>
      <c r="T255" t="inlineStr">
        <is>
          <t>https://mercian-hockey.myshopify.com/products/2020-genesis-pro-jnr</t>
        </is>
      </c>
      <c r="U255" t="b">
        <v>0</v>
      </c>
      <c r="V255" t="n">
        <v>0.2</v>
      </c>
      <c r="W25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player√ïs skill execution is supported with an adult shaft shape but without the aggressive low bend.</t>
        </is>
      </c>
      <c r="X255" t="b">
        <v>0</v>
      </c>
      <c r="Y255" t="inlineStr">
        <is>
          <t>ARCHIVED</t>
        </is>
      </c>
    </row>
    <row r="256">
      <c r="A256" t="inlineStr">
        <is>
          <t>HSEV119ULT37</t>
        </is>
      </c>
      <c r="B256" t="inlineStr">
        <is>
          <t>Evolution 0.1 Gold 2020</t>
        </is>
      </c>
      <c r="C256" t="inlineStr">
        <is>
          <t>PRODUCT DETAILS
 High Specification, 95% Carbon, Ultimate Bend, elite performance Mercian hockey stick. Designed to maximise energy transfer the Evolution 0.1 has a 95% carbon construction including a Quad Carbon sleeve (braid)* with 5% Aramid (Kevlar) applied to the 3 specific stress points within the stick - heel, back-hand edge &amp;amp; bottom of handle. The Ultimate bend aids drag flicking &amp;amp; 3D skill execution with the active molecule 'piezo-electric fibres' and m-gel silicon sleeve providing vibration damping. An additional feature is the extra cushioned grip created with a 0.75mm PU foam layer beneath the standard super-soft m-tek grip. The new soft touch lacquer used to finish the stick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The Evolution 0.1 is the most aggresive 24.5mm bend that we have ever made, so more info click HERE. 
 This top end stick features a number of materials and finishes such as
 High Friction Finish
 Piezo-Electric Fibres
 Nano-Carbon Technology
 Nano-Pol resins
 Cold Satin Laquer Finish
 For more information on all the technical details of the stick click HERE</t>
        </is>
      </c>
      <c r="D256" t="inlineStr">
        <is>
          <t>160.42</t>
        </is>
      </c>
      <c r="E256" t="n">
        <v>192.5</v>
      </c>
      <c r="K256" t="inlineStr"/>
      <c r="S256" t="inlineStr">
        <is>
          <t>https://cdn.shopify.com/s/files/1/0412/6005/6731/products/EVO_0.1_FACE_HALF_2_f8c17aae-d2ad-4885-a098-bb9426d4606e.jpg?v=1687269826</t>
        </is>
      </c>
      <c r="T256" t="inlineStr">
        <is>
          <t>https://mercian-hockey.myshopify.com/products/evolution-0-1-gold-2019</t>
        </is>
      </c>
      <c r="U256" t="b">
        <v>0</v>
      </c>
      <c r="V256" t="n">
        <v>0.2</v>
      </c>
      <c r="W256"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X256" t="b">
        <v>0</v>
      </c>
      <c r="Y256" t="inlineStr">
        <is>
          <t>ARCHIVED</t>
        </is>
      </c>
    </row>
    <row r="257">
      <c r="A257" t="inlineStr">
        <is>
          <t>HSEV119ULT36</t>
        </is>
      </c>
      <c r="B257" t="inlineStr">
        <is>
          <t>Evolution 0.1 Gold 2020</t>
        </is>
      </c>
      <c r="C257" t="inlineStr">
        <is>
          <t>PRODUCT DETAILS
 High Specification, 95% Carbon, Ultimate Bend, elite performance Mercian hockey stick. Designed to maximise energy transfer the Evolution 0.1 has a 95% carbon construction including a Quad Carbon sleeve (braid)* with 5% Aramid (Kevlar) applied to the 3 specific stress points within the stick - heel, back-hand edge &amp;amp; bottom of handle. The Ultimate bend aids drag flicking &amp;amp; 3D skill execution with the active molecule 'piezo-electric fibres' and m-gel silicon sleeve providing vibration damping. An additional feature is the extra cushioned grip created with a 0.75mm PU foam layer beneath the standard super-soft m-tek grip. The new soft touch lacquer used to finish the stick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The Evolution 0.1 is the most aggresive 24.5mm bend that we have ever made, so more info click HERE. 
 This top end stick features a number of materials and finishes such as
 High Friction Finish
 Piezo-Electric Fibres
 Nano-Carbon Technology
 Nano-Pol resins
 Cold Satin Laquer Finish
 For more information on all the technical details of the stick click HERE</t>
        </is>
      </c>
      <c r="D257" t="inlineStr">
        <is>
          <t>160.42</t>
        </is>
      </c>
      <c r="E257" t="n">
        <v>192.5</v>
      </c>
      <c r="K257" t="inlineStr"/>
      <c r="S257" t="inlineStr">
        <is>
          <t>https://cdn.shopify.com/s/files/1/0412/6005/6731/products/EVO_0.1_FACE_HALF_2_f8c17aae-d2ad-4885-a098-bb9426d4606e.jpg?v=1687269826</t>
        </is>
      </c>
      <c r="T257" t="inlineStr">
        <is>
          <t>https://mercian-hockey.myshopify.com/products/evolution-0-1-gold-2019</t>
        </is>
      </c>
      <c r="U257" t="b">
        <v>0</v>
      </c>
      <c r="V257" t="n">
        <v>0.2</v>
      </c>
      <c r="W257"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X257" t="b">
        <v>0</v>
      </c>
      <c r="Y257" t="inlineStr">
        <is>
          <t>ARCHIVED</t>
        </is>
      </c>
    </row>
    <row r="258">
      <c r="A258" t="inlineStr">
        <is>
          <t>HSEVCKF90ULT36</t>
        </is>
      </c>
      <c r="B258" t="inlineStr">
        <is>
          <t>Mercian Evolution CKF90</t>
        </is>
      </c>
      <c r="C258"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258" t="inlineStr">
        <is>
          <t>128.33</t>
        </is>
      </c>
      <c r="E258" t="n">
        <v>154</v>
      </c>
      <c r="K258" t="inlineStr"/>
      <c r="S258" t="inlineStr">
        <is>
          <t>https://cdn.shopify.com/s/files/1/0412/6005/6731/products/EVOLUTIONCKF90ULTREAR_c226042d-b8d5-4989-ba2c-4915a3abe843.jpg?v=1748799149</t>
        </is>
      </c>
      <c r="T258" t="inlineStr">
        <is>
          <t>https://mercian-hockey.myshopify.com/products/2021-evolution-ckf90</t>
        </is>
      </c>
      <c r="U258" t="b">
        <v>0</v>
      </c>
      <c r="V258" t="n">
        <v>0.2</v>
      </c>
      <c r="W258"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258" t="b">
        <v>1</v>
      </c>
      <c r="Y258" t="inlineStr">
        <is>
          <t>ACTIVE</t>
        </is>
      </c>
    </row>
    <row r="259">
      <c r="A259" t="inlineStr">
        <is>
          <t>HSEVCKF90XTR37</t>
        </is>
      </c>
      <c r="B259" t="inlineStr">
        <is>
          <t>Mercian Evolution CKF90</t>
        </is>
      </c>
      <c r="C259"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259" t="inlineStr">
        <is>
          <t>128.33</t>
        </is>
      </c>
      <c r="E259" t="n">
        <v>154</v>
      </c>
      <c r="K259" t="inlineStr"/>
      <c r="S259" t="inlineStr">
        <is>
          <t>https://cdn.shopify.com/s/files/1/0412/6005/6731/products/EVOLUTIONCKF90ULTREAR_c226042d-b8d5-4989-ba2c-4915a3abe843.jpg?v=1748799149</t>
        </is>
      </c>
      <c r="T259" t="inlineStr">
        <is>
          <t>https://mercian-hockey.myshopify.com/products/2021-evolution-ckf90</t>
        </is>
      </c>
      <c r="U259" t="b">
        <v>0</v>
      </c>
      <c r="V259" t="n">
        <v>0.2</v>
      </c>
      <c r="W259"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259" t="b">
        <v>1</v>
      </c>
      <c r="Y259" t="inlineStr">
        <is>
          <t>ACTIVE</t>
        </is>
      </c>
    </row>
    <row r="260">
      <c r="A260" t="inlineStr">
        <is>
          <t>HSEV719DSH37</t>
        </is>
      </c>
      <c r="B260" t="inlineStr">
        <is>
          <t>Evolution 0.7 DSH 2019</t>
        </is>
      </c>
      <c r="C260" t="inlineStr">
        <is>
          <t>PRODUCT DETAILS
An 80% Carbon construction Mercian hockey stick DSH bends, the 20% alternative composite make-up offering touch and feel as well as pure power. The Evolution 0.7 offers an 80%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'wear' and edge impacts (backhand). Both sticks include the high-friction resin face and m-gel vibration control.
DSH FACE Available on the Evolution 0.4 and 0.7 models, the concave face shape 'cups' the ball to help with close control, 3D skill execution and lifted passes. Within the FIH 4mm deviation guidelines, the DSH face was new for 2017 / 2018 collection and continues in the 2019 / 2020 range.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 M-Gel area and it acts as a barrier to vibration, creating a slightly softer feel to all the sticks and enhancing the touch the player experiences.
CARBON FIBRE Anywhere where high performance is required Carbon 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260" t="inlineStr">
        <is>
          <t>81.67</t>
        </is>
      </c>
      <c r="E260" t="n">
        <v>98</v>
      </c>
      <c r="K260" t="inlineStr"/>
      <c r="S260" t="inlineStr">
        <is>
          <t>https://cdn.shopify.com/s/files/1/0412/6005/6731/products/EVO_0.7_FACE_HALF_1_30283e09-4295-41ab-b9b8-0e259c4deb31.jpg?v=1687269786</t>
        </is>
      </c>
      <c r="T260" t="inlineStr">
        <is>
          <t>https://mercian-hockey.myshopify.com/products/evolution-0-7-white-2019</t>
        </is>
      </c>
      <c r="U260" t="b">
        <v>0</v>
      </c>
      <c r="V260" t="n">
        <v>0.2</v>
      </c>
      <c r="W260"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X260" t="b">
        <v>0</v>
      </c>
      <c r="Y260" t="inlineStr">
        <is>
          <t>ARCHIVED</t>
        </is>
      </c>
    </row>
    <row r="261">
      <c r="A261" t="inlineStr">
        <is>
          <t>HSEV719DSH36</t>
        </is>
      </c>
      <c r="B261" t="inlineStr">
        <is>
          <t>Evolution 0.7 DSH 2019</t>
        </is>
      </c>
      <c r="C261" t="inlineStr">
        <is>
          <t>PRODUCT DETAILS
An 80% Carbon construction Mercian hockey stick DSH bends, the 20% alternative composite make-up offering touch and feel as well as pure power. The Evolution 0.7 offers an 80%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'wear' and edge impacts (backhand). Both sticks include the high-friction resin face and m-gel vibration control.
DSH FACE Available on the Evolution 0.4 and 0.7 models, the concave face shape 'cups' the ball to help with close control, 3D skill execution and lifted passes. Within the FIH 4mm deviation guidelines, the DSH face was new for 2017 / 2018 collection and continues in the 2019 / 2020 range.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 M-Gel area and it acts as a barrier to vibration, creating a slightly softer feel to all the sticks and enhancing the touch the player experiences.
CARBON FIBRE Anywhere where high performance is required Carbon 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261" t="inlineStr">
        <is>
          <t>81.67</t>
        </is>
      </c>
      <c r="E261" t="n">
        <v>98</v>
      </c>
      <c r="K261" t="inlineStr"/>
      <c r="S261" t="inlineStr">
        <is>
          <t>https://cdn.shopify.com/s/files/1/0412/6005/6731/products/EVO_0.7_FACE_HALF_1_30283e09-4295-41ab-b9b8-0e259c4deb31.jpg?v=1687269786</t>
        </is>
      </c>
      <c r="T261" t="inlineStr">
        <is>
          <t>https://mercian-hockey.myshopify.com/products/evolution-0-7-white-2019</t>
        </is>
      </c>
      <c r="U261" t="b">
        <v>0</v>
      </c>
      <c r="V261" t="n">
        <v>0.2</v>
      </c>
      <c r="W261"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X261" t="b">
        <v>0</v>
      </c>
      <c r="Y261" t="inlineStr">
        <is>
          <t>ARCHIVED</t>
        </is>
      </c>
    </row>
    <row r="262">
      <c r="A262" t="inlineStr">
        <is>
          <t>HSEVCKF85PRO36</t>
        </is>
      </c>
      <c r="B262" t="inlineStr">
        <is>
          <t>Mercian Evolution CKF85</t>
        </is>
      </c>
      <c r="C262"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2" t="inlineStr">
        <is>
          <t>107.92</t>
        </is>
      </c>
      <c r="E262" t="n">
        <v>129.5</v>
      </c>
      <c r="K262" t="inlineStr"/>
      <c r="S262" t="inlineStr">
        <is>
          <t>https://cdn.shopify.com/s/files/1/0412/6005/6731/products/EVOLUTIONCKF85MIDREAR_181ed730-f875-4e9d-8590-2c46b7b065cb.jpg?v=1748799148</t>
        </is>
      </c>
      <c r="T262" t="inlineStr">
        <is>
          <t>https://mercian-hockey.myshopify.com/products/2021-evolution-ckf85</t>
        </is>
      </c>
      <c r="U262" t="b">
        <v>0</v>
      </c>
      <c r="V262" t="n">
        <v>0.2</v>
      </c>
      <c r="W262" t="inlineStr">
        <is>
          <t>The Mercian Evolution CKF85 is a high-quality, intermediate level carbon composite hockey stick with a pro (low) bend, suiable for a wide variety of players</t>
        </is>
      </c>
      <c r="X262" t="b">
        <v>1</v>
      </c>
      <c r="Y262" t="inlineStr">
        <is>
          <t>ACTIVE</t>
        </is>
      </c>
    </row>
    <row r="263">
      <c r="A263" t="inlineStr">
        <is>
          <t>HSEVCKF85PRO37</t>
        </is>
      </c>
      <c r="B263" t="inlineStr">
        <is>
          <t>Mercian Evolution CKF85</t>
        </is>
      </c>
      <c r="C263"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3" t="inlineStr">
        <is>
          <t>107.92</t>
        </is>
      </c>
      <c r="E263" t="n">
        <v>129.5</v>
      </c>
      <c r="K263" t="inlineStr"/>
      <c r="S263" t="inlineStr">
        <is>
          <t>https://cdn.shopify.com/s/files/1/0412/6005/6731/products/EVOLUTIONCKF85MIDREAR_181ed730-f875-4e9d-8590-2c46b7b065cb.jpg?v=1748799148</t>
        </is>
      </c>
      <c r="T263" t="inlineStr">
        <is>
          <t>https://mercian-hockey.myshopify.com/products/2021-evolution-ckf85</t>
        </is>
      </c>
      <c r="U263" t="b">
        <v>0</v>
      </c>
      <c r="V263" t="n">
        <v>0.2</v>
      </c>
      <c r="W263" t="inlineStr">
        <is>
          <t>The Mercian Evolution CKF85 is a high-quality, intermediate level carbon composite hockey stick with a pro (low) bend, suiable for a wide variety of players</t>
        </is>
      </c>
      <c r="X263" t="b">
        <v>1</v>
      </c>
      <c r="Y263" t="inlineStr">
        <is>
          <t>ACTIVE</t>
        </is>
      </c>
    </row>
    <row r="264">
      <c r="A264" t="inlineStr">
        <is>
          <t>HSEVCKF85PRO39</t>
        </is>
      </c>
      <c r="B264" t="inlineStr">
        <is>
          <t>Mercian Evolution CKF85</t>
        </is>
      </c>
      <c r="C264"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4" t="inlineStr">
        <is>
          <t>107.92</t>
        </is>
      </c>
      <c r="E264" t="n">
        <v>129.5</v>
      </c>
      <c r="K264" t="inlineStr"/>
      <c r="S264" t="inlineStr">
        <is>
          <t>https://cdn.shopify.com/s/files/1/0412/6005/6731/products/EVOLUTIONCKF85MIDREAR_181ed730-f875-4e9d-8590-2c46b7b065cb.jpg?v=1748799148</t>
        </is>
      </c>
      <c r="T264" t="inlineStr">
        <is>
          <t>https://mercian-hockey.myshopify.com/products/2021-evolution-ckf85</t>
        </is>
      </c>
      <c r="U264" t="b">
        <v>0</v>
      </c>
      <c r="V264" t="n">
        <v>0.2</v>
      </c>
      <c r="W264" t="inlineStr">
        <is>
          <t>The Mercian Evolution CKF85 is a high-quality, intermediate level carbon composite hockey stick with a pro (low) bend, suiable for a wide variety of players</t>
        </is>
      </c>
      <c r="X264" t="b">
        <v>1</v>
      </c>
      <c r="Y264" t="inlineStr">
        <is>
          <t>ACTIVE</t>
        </is>
      </c>
    </row>
    <row r="265">
      <c r="A265" t="inlineStr">
        <is>
          <t>HSEVCKF85MID36</t>
        </is>
      </c>
      <c r="B265" t="inlineStr">
        <is>
          <t>Mercian Evolution CKF85</t>
        </is>
      </c>
      <c r="C265"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5" t="inlineStr">
        <is>
          <t>107.92</t>
        </is>
      </c>
      <c r="E265" t="n">
        <v>129.5</v>
      </c>
      <c r="K265" t="inlineStr"/>
      <c r="S265" t="inlineStr">
        <is>
          <t>https://cdn.shopify.com/s/files/1/0412/6005/6731/products/EVOLUTIONCKF85MIDREAR_181ed730-f875-4e9d-8590-2c46b7b065cb.jpg?v=1748799148</t>
        </is>
      </c>
      <c r="T265" t="inlineStr">
        <is>
          <t>https://mercian-hockey.myshopify.com/products/2021-evolution-ckf85</t>
        </is>
      </c>
      <c r="U265" t="b">
        <v>0</v>
      </c>
      <c r="V265" t="n">
        <v>0.2</v>
      </c>
      <c r="W265" t="inlineStr">
        <is>
          <t>The Mercian Evolution CKF85 is a high-quality, intermediate level carbon composite hockey stick with a pro (low) bend, suiable for a wide variety of players</t>
        </is>
      </c>
      <c r="X265" t="b">
        <v>1</v>
      </c>
      <c r="Y265" t="inlineStr">
        <is>
          <t>ACTIVE</t>
        </is>
      </c>
    </row>
    <row r="266">
      <c r="A266" t="inlineStr">
        <is>
          <t>HSEVCKF85MID37</t>
        </is>
      </c>
      <c r="B266" t="inlineStr">
        <is>
          <t>Mercian Evolution CKF85</t>
        </is>
      </c>
      <c r="C266"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6" t="inlineStr">
        <is>
          <t>107.92</t>
        </is>
      </c>
      <c r="E266" t="n">
        <v>129.5</v>
      </c>
      <c r="K266" t="inlineStr"/>
      <c r="S266" t="inlineStr">
        <is>
          <t>https://cdn.shopify.com/s/files/1/0412/6005/6731/products/EVOLUTIONCKF85MIDREAR_181ed730-f875-4e9d-8590-2c46b7b065cb.jpg?v=1748799148</t>
        </is>
      </c>
      <c r="T266" t="inlineStr">
        <is>
          <t>https://mercian-hockey.myshopify.com/products/2021-evolution-ckf85</t>
        </is>
      </c>
      <c r="U266" t="b">
        <v>0</v>
      </c>
      <c r="V266" t="n">
        <v>0.2</v>
      </c>
      <c r="W266" t="inlineStr">
        <is>
          <t>The Mercian Evolution CKF85 is a high-quality, intermediate level carbon composite hockey stick with a pro (low) bend, suiable for a wide variety of players</t>
        </is>
      </c>
      <c r="X266" t="b">
        <v>1</v>
      </c>
      <c r="Y266" t="inlineStr">
        <is>
          <t>ACTIVE</t>
        </is>
      </c>
    </row>
    <row r="267">
      <c r="A267" t="inlineStr">
        <is>
          <t>HSEVCKF75DSH36</t>
        </is>
      </c>
      <c r="B267" t="inlineStr">
        <is>
          <t>Mercian Evolution CKF75</t>
        </is>
      </c>
      <c r="C267"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267" t="inlineStr">
        <is>
          <t>96.25</t>
        </is>
      </c>
      <c r="E267" t="n">
        <v>115.5</v>
      </c>
      <c r="K267" t="inlineStr"/>
      <c r="S267" t="inlineStr">
        <is>
          <t>https://cdn.shopify.com/s/files/1/0412/6005/6731/products/EVOLUTIONCKF75DSHREAR_207c027e-86f2-422a-ba3a-2fd3f8d3fde5.jpg?v=1748799146</t>
        </is>
      </c>
      <c r="T267" t="inlineStr">
        <is>
          <t>https://mercian-hockey.myshopify.com/products/2021-evolution-ckf75</t>
        </is>
      </c>
      <c r="U267" t="b">
        <v>0</v>
      </c>
      <c r="V267" t="n">
        <v>0.2</v>
      </c>
      <c r="W267" t="inlineStr">
        <is>
          <t>The Mercian Evolution CKF75 is a high-quality, intermediate level carbon composite hockey stick with an Ultimate (extreme) low bend, suitable for the selection of players who like to focus on aerials, drag flicks and 3D skills</t>
        </is>
      </c>
      <c r="X267" t="b">
        <v>1</v>
      </c>
      <c r="Y267" t="inlineStr">
        <is>
          <t>ACTIVE</t>
        </is>
      </c>
    </row>
    <row r="268">
      <c r="A268" t="inlineStr">
        <is>
          <t>HSEVCKF75DSH37</t>
        </is>
      </c>
      <c r="B268" t="inlineStr">
        <is>
          <t>Mercian Evolution CKF75</t>
        </is>
      </c>
      <c r="C268"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268" t="inlineStr">
        <is>
          <t>96.25</t>
        </is>
      </c>
      <c r="E268" t="n">
        <v>115.5</v>
      </c>
      <c r="K268" t="inlineStr"/>
      <c r="S268" t="inlineStr">
        <is>
          <t>https://cdn.shopify.com/s/files/1/0412/6005/6731/products/EVOLUTIONCKF75DSHREAR_207c027e-86f2-422a-ba3a-2fd3f8d3fde5.jpg?v=1748799146</t>
        </is>
      </c>
      <c r="T268" t="inlineStr">
        <is>
          <t>https://mercian-hockey.myshopify.com/products/2021-evolution-ckf75</t>
        </is>
      </c>
      <c r="U268" t="b">
        <v>0</v>
      </c>
      <c r="V268" t="n">
        <v>0.2</v>
      </c>
      <c r="W268" t="inlineStr">
        <is>
          <t>The Mercian Evolution CKF75 is a high-quality, intermediate level carbon composite hockey stick with an Ultimate (extreme) low bend, suitable for the selection of players who like to focus on aerials, drag flicks and 3D skills</t>
        </is>
      </c>
      <c r="X268" t="b">
        <v>1</v>
      </c>
      <c r="Y268" t="inlineStr">
        <is>
          <t>ACTIVE</t>
        </is>
      </c>
    </row>
    <row r="269">
      <c r="A269" t="inlineStr">
        <is>
          <t>HSEVCKF65ULT35</t>
        </is>
      </c>
      <c r="B269" t="inlineStr">
        <is>
          <t>Mercian Evolution CKF65</t>
        </is>
      </c>
      <c r="C269"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69" t="inlineStr">
        <is>
          <t>84.58</t>
        </is>
      </c>
      <c r="E269" t="n">
        <v>101.5</v>
      </c>
      <c r="K269" t="inlineStr"/>
      <c r="S269" t="inlineStr">
        <is>
          <t>https://cdn.shopify.com/s/files/1/0412/6005/6731/products/EVOLUTIONCKF65PROREAR_0fc7c0c1-22a4-43ad-ad48-388802901346.jpg?v=1748799145</t>
        </is>
      </c>
      <c r="T269" t="inlineStr">
        <is>
          <t>https://mercian-hockey.myshopify.com/products/2021-evolution-ckf65</t>
        </is>
      </c>
      <c r="U269" t="b">
        <v>0</v>
      </c>
      <c r="V269" t="n">
        <v>0.2</v>
      </c>
      <c r="W269" t="inlineStr">
        <is>
          <t>The Mercian Evolution CKF65 is a good quality, intermediate level carbon composite hockey stick, available in Pro and Ultimate bends.</t>
        </is>
      </c>
      <c r="X269" t="b">
        <v>1</v>
      </c>
      <c r="Y269" t="inlineStr">
        <is>
          <t>ACTIVE</t>
        </is>
      </c>
    </row>
    <row r="270">
      <c r="A270" t="inlineStr">
        <is>
          <t>HSEVCKF65PRO35</t>
        </is>
      </c>
      <c r="B270" t="inlineStr">
        <is>
          <t>Mercian Evolution CKF65</t>
        </is>
      </c>
      <c r="C270"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0" t="inlineStr">
        <is>
          <t>84.58</t>
        </is>
      </c>
      <c r="E270" t="n">
        <v>101.5</v>
      </c>
      <c r="K270" t="inlineStr"/>
      <c r="S270" t="inlineStr">
        <is>
          <t>https://cdn.shopify.com/s/files/1/0412/6005/6731/products/EVOLUTIONCKF65PROREAR_0fc7c0c1-22a4-43ad-ad48-388802901346.jpg?v=1748799145</t>
        </is>
      </c>
      <c r="T270" t="inlineStr">
        <is>
          <t>https://mercian-hockey.myshopify.com/products/2021-evolution-ckf65</t>
        </is>
      </c>
      <c r="U270" t="b">
        <v>0</v>
      </c>
      <c r="V270" t="n">
        <v>0.2</v>
      </c>
      <c r="W270" t="inlineStr">
        <is>
          <t>The Mercian Evolution CKF65 is a good quality, intermediate level carbon composite hockey stick, available in Pro and Ultimate bends.</t>
        </is>
      </c>
      <c r="X270" t="b">
        <v>1</v>
      </c>
      <c r="Y270" t="inlineStr">
        <is>
          <t>ACTIVE</t>
        </is>
      </c>
    </row>
    <row r="271">
      <c r="A271" t="inlineStr">
        <is>
          <t>HSEVCKF65ULT36</t>
        </is>
      </c>
      <c r="B271" t="inlineStr">
        <is>
          <t>Mercian Evolution CKF65</t>
        </is>
      </c>
      <c r="C27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1" t="inlineStr">
        <is>
          <t>84.58</t>
        </is>
      </c>
      <c r="E271" t="n">
        <v>101.5</v>
      </c>
      <c r="K271" t="inlineStr"/>
      <c r="S271" t="inlineStr">
        <is>
          <t>https://cdn.shopify.com/s/files/1/0412/6005/6731/products/EVOLUTIONCKF65PROREAR_0fc7c0c1-22a4-43ad-ad48-388802901346.jpg?v=1748799145</t>
        </is>
      </c>
      <c r="T271" t="inlineStr">
        <is>
          <t>https://mercian-hockey.myshopify.com/products/2021-evolution-ckf65</t>
        </is>
      </c>
      <c r="U271" t="b">
        <v>0</v>
      </c>
      <c r="V271" t="n">
        <v>0.2</v>
      </c>
      <c r="W271" t="inlineStr">
        <is>
          <t>The Mercian Evolution CKF65 is a good quality, intermediate level carbon composite hockey stick, available in Pro and Ultimate bends.</t>
        </is>
      </c>
      <c r="X271" t="b">
        <v>1</v>
      </c>
      <c r="Y271" t="inlineStr">
        <is>
          <t>ACTIVE</t>
        </is>
      </c>
    </row>
    <row r="272">
      <c r="A272" t="inlineStr">
        <is>
          <t>HSEVCKF65ULT37</t>
        </is>
      </c>
      <c r="B272" t="inlineStr">
        <is>
          <t>Mercian Evolution CKF65</t>
        </is>
      </c>
      <c r="C272"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2" t="inlineStr">
        <is>
          <t>84.58</t>
        </is>
      </c>
      <c r="E272" t="n">
        <v>101.5</v>
      </c>
      <c r="K272" t="inlineStr"/>
      <c r="S272" t="inlineStr">
        <is>
          <t>https://cdn.shopify.com/s/files/1/0412/6005/6731/products/EVOLUTIONCKF65PROREAR_0fc7c0c1-22a4-43ad-ad48-388802901346.jpg?v=1748799145</t>
        </is>
      </c>
      <c r="T272" t="inlineStr">
        <is>
          <t>https://mercian-hockey.myshopify.com/products/2021-evolution-ckf65</t>
        </is>
      </c>
      <c r="U272" t="b">
        <v>0</v>
      </c>
      <c r="V272" t="n">
        <v>0.2</v>
      </c>
      <c r="W272" t="inlineStr">
        <is>
          <t>The Mercian Evolution CKF65 is a good quality, intermediate level carbon composite hockey stick, available in Pro and Ultimate bends.</t>
        </is>
      </c>
      <c r="X272" t="b">
        <v>1</v>
      </c>
      <c r="Y272" t="inlineStr">
        <is>
          <t>ACTIVE</t>
        </is>
      </c>
    </row>
    <row r="273">
      <c r="A273" t="inlineStr">
        <is>
          <t>HSEVCKF5524XTR35</t>
        </is>
      </c>
      <c r="B273" t="inlineStr">
        <is>
          <t>Evolution CKF55 Xtreme Bend (White Face) (2024)</t>
        </is>
      </c>
      <c r="C273"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273" t="inlineStr">
        <is>
          <t>81.67</t>
        </is>
      </c>
      <c r="E273" t="n">
        <v>98</v>
      </c>
      <c r="K273" t="inlineStr"/>
      <c r="S273" t="inlineStr">
        <is>
          <t>https://cdn.shopify.com/s/files/1/0412/6005/6731/files/HSEVCKF5524XTR_FULL_FACE_WHITE_e3baa2d4-ce7f-4cda-ae1e-eec467a95e6d.jpg?v=1748798983</t>
        </is>
      </c>
      <c r="T273" t="inlineStr">
        <is>
          <t>https://mercian-hockey.myshopify.com/products/evolution-ckf55-xtreme-bend-white-face-2024</t>
        </is>
      </c>
      <c r="U273" t="b">
        <v>0</v>
      </c>
      <c r="V273" t="n">
        <v>0.2</v>
      </c>
      <c r="W273" t="inlineStr">
        <is>
          <t>The Mercian Evolution CKF55 is the entry level composite stick in the Evolution range, offering good levels of power, a low-bend profile and great touch and feel</t>
        </is>
      </c>
      <c r="X273" t="b">
        <v>1</v>
      </c>
      <c r="Y273" t="inlineStr">
        <is>
          <t>ACTIVE</t>
        </is>
      </c>
    </row>
    <row r="274">
      <c r="A274" t="inlineStr">
        <is>
          <t>HSEVCKF5523XTR35</t>
        </is>
      </c>
      <c r="B274" t="inlineStr">
        <is>
          <t>Evolution CKF55 (2023)</t>
        </is>
      </c>
      <c r="C274"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274" t="inlineStr">
        <is>
          <t>81.67</t>
        </is>
      </c>
      <c r="E274" t="n">
        <v>98</v>
      </c>
      <c r="K274" t="inlineStr"/>
      <c r="S274" t="inlineStr">
        <is>
          <t>https://cdn.shopify.com/s/files/1/0412/6005/6731/products/HSEVCKF5523_HALF_REAR_COLLAGE_20_20_200DPI.png?v=1748798993</t>
        </is>
      </c>
      <c r="T274" t="inlineStr">
        <is>
          <t>https://mercian-hockey.myshopify.com/products/2023-evolution-ckf55</t>
        </is>
      </c>
      <c r="U274" t="b">
        <v>0</v>
      </c>
      <c r="V274" t="n">
        <v>0.2</v>
      </c>
      <c r="W274" t="inlineStr">
        <is>
          <t>The Mercian Evolution CKF55 is the entry level composite stick in the Evolution range, offering good levels of power, a low-bend profile and great touch and feel</t>
        </is>
      </c>
      <c r="X274" t="b">
        <v>1</v>
      </c>
      <c r="Y274" t="inlineStr">
        <is>
          <t>ACTIVE</t>
        </is>
      </c>
    </row>
    <row r="275">
      <c r="A275" t="inlineStr">
        <is>
          <t>HSGECKF3536YEL</t>
        </is>
      </c>
      <c r="B275" t="inlineStr">
        <is>
          <t>Mercian Genesis CKF35</t>
        </is>
      </c>
      <c r="C275"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275" t="inlineStr">
        <is>
          <t>58.33</t>
        </is>
      </c>
      <c r="E275" t="n">
        <v>70</v>
      </c>
      <c r="K275" t="inlineStr"/>
      <c r="S275" t="inlineStr">
        <is>
          <t>https://cdn.shopify.com/s/files/1/0412/6005/6731/products/GENESISCF35PROYELLOWREARHALF_e44196a3-9d16-4b31-b2b2-32a5f7163b3f.jpg?v=1748799143</t>
        </is>
      </c>
      <c r="T275" t="inlineStr">
        <is>
          <t>https://mercian-hockey.myshopify.com/products/2021-genesis-ckf35</t>
        </is>
      </c>
      <c r="U275" t="b">
        <v>0</v>
      </c>
      <c r="V275" t="n">
        <v>0.2</v>
      </c>
      <c r="W275" t="inlineStr">
        <is>
          <t>The Mercian Genesis CKF35 is the premium composite stick in the Genesis range, offering good levels of power because of the energy transfer, a low-bend profile and soft touch and feel. Suitable for intermediate junior players and beginner adults.</t>
        </is>
      </c>
      <c r="X275" t="b">
        <v>1</v>
      </c>
      <c r="Y275" t="inlineStr">
        <is>
          <t>ACTIVE</t>
        </is>
      </c>
    </row>
    <row r="276">
      <c r="A276" t="inlineStr">
        <is>
          <t>HSGECKF3537YEL</t>
        </is>
      </c>
      <c r="B276" t="inlineStr">
        <is>
          <t>Mercian Genesis CKF35</t>
        </is>
      </c>
      <c r="C276"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276" t="inlineStr">
        <is>
          <t>58.33</t>
        </is>
      </c>
      <c r="E276" t="n">
        <v>70</v>
      </c>
      <c r="K276" t="inlineStr"/>
      <c r="S276" t="inlineStr">
        <is>
          <t>https://cdn.shopify.com/s/files/1/0412/6005/6731/products/GENESISCF35PROYELLOWREARHALF_e44196a3-9d16-4b31-b2b2-32a5f7163b3f.jpg?v=1748799143</t>
        </is>
      </c>
      <c r="T276" t="inlineStr">
        <is>
          <t>https://mercian-hockey.myshopify.com/products/2021-genesis-ckf35</t>
        </is>
      </c>
      <c r="U276" t="b">
        <v>0</v>
      </c>
      <c r="V276" t="n">
        <v>0.2</v>
      </c>
      <c r="W276" t="inlineStr">
        <is>
          <t>The Mercian Genesis CKF35 is the premium composite stick in the Genesis range, offering good levels of power because of the energy transfer, a low-bend profile and soft touch and feel. Suitable for intermediate junior players and beginner adults.</t>
        </is>
      </c>
      <c r="X276" t="b">
        <v>1</v>
      </c>
      <c r="Y276" t="inlineStr">
        <is>
          <t>ACTIVE</t>
        </is>
      </c>
    </row>
    <row r="277">
      <c r="A277" t="inlineStr">
        <is>
          <t>HSGECF2536YEL</t>
        </is>
      </c>
      <c r="B277" t="inlineStr">
        <is>
          <t>Mercian Genesis CF25</t>
        </is>
      </c>
      <c r="C277"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277" t="inlineStr">
        <is>
          <t>46.67</t>
        </is>
      </c>
      <c r="E277" t="n">
        <v>56</v>
      </c>
      <c r="K277" t="inlineStr"/>
      <c r="S277" t="inlineStr">
        <is>
          <t>https://cdn.shopify.com/s/files/1/0412/6005/6731/products/GENESISCF25PROPINKREAR_3d1b612a-76d3-48be-9f04-67460ade630a.jpg?v=1748799141</t>
        </is>
      </c>
      <c r="T277" t="inlineStr">
        <is>
          <t>https://mercian-hockey.myshopify.com/products/2021-gensis-cf25</t>
        </is>
      </c>
      <c r="U277" t="b">
        <v>0</v>
      </c>
      <c r="V277" t="n">
        <v>0.2</v>
      </c>
      <c r="W277" t="inlineStr">
        <is>
          <t>The Mercian Genesis CF25 offers good levels of carbon reinforcement to create good levels of power, laid over a 75% fibreglass shell that gives a soft feel to aid touch and control.</t>
        </is>
      </c>
      <c r="X277" t="b">
        <v>1</v>
      </c>
      <c r="Y277" t="inlineStr">
        <is>
          <t>ACTIVE</t>
        </is>
      </c>
    </row>
    <row r="278">
      <c r="A278" t="inlineStr">
        <is>
          <t>HSGECF1535PUR</t>
        </is>
      </c>
      <c r="B278" t="inlineStr">
        <is>
          <t>Mercian Genesis CF15</t>
        </is>
      </c>
      <c r="C278"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78" t="inlineStr">
        <is>
          <t>37.92</t>
        </is>
      </c>
      <c r="E278" t="n">
        <v>45.5</v>
      </c>
      <c r="K278" t="inlineStr"/>
      <c r="S278" t="inlineStr">
        <is>
          <t>https://cdn.shopify.com/s/files/1/0412/6005/6731/products/GENESISCF15PROGREENREAR_3d603084-0b53-4273-a674-3b3c6ea6a6bd.jpg?v=1748799140</t>
        </is>
      </c>
      <c r="T278" t="inlineStr">
        <is>
          <t>https://mercian-hockey.myshopify.com/products/2021-gensis-cf15</t>
        </is>
      </c>
      <c r="U278" t="b">
        <v>0</v>
      </c>
      <c r="V278" t="n">
        <v>0.2</v>
      </c>
      <c r="W278" t="inlineStr">
        <is>
          <t>The Mercian Genesis CF15 is a junior composite stick with specifically placed carbon reinforcement to create good levels of power, laid over an 85% fibreglass shell that gives a soft feel to aid touch and control.</t>
        </is>
      </c>
      <c r="X278" t="b">
        <v>1</v>
      </c>
      <c r="Y278" t="inlineStr">
        <is>
          <t>ACTIVE</t>
        </is>
      </c>
    </row>
    <row r="279">
      <c r="A279" t="inlineStr">
        <is>
          <t>HSGECF1536PUR</t>
        </is>
      </c>
      <c r="B279" t="inlineStr">
        <is>
          <t>Mercian Genesis CF15</t>
        </is>
      </c>
      <c r="C279"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79" t="inlineStr">
        <is>
          <t>37.92</t>
        </is>
      </c>
      <c r="E279" t="n">
        <v>45.5</v>
      </c>
      <c r="K279" t="inlineStr"/>
      <c r="S279" t="inlineStr">
        <is>
          <t>https://cdn.shopify.com/s/files/1/0412/6005/6731/products/GENESISCF15PROGREENREAR_3d603084-0b53-4273-a674-3b3c6ea6a6bd.jpg?v=1748799140</t>
        </is>
      </c>
      <c r="T279" t="inlineStr">
        <is>
          <t>https://mercian-hockey.myshopify.com/products/2021-gensis-cf15</t>
        </is>
      </c>
      <c r="U279" t="b">
        <v>0</v>
      </c>
      <c r="V279" t="n">
        <v>0.2</v>
      </c>
      <c r="W279" t="inlineStr">
        <is>
          <t>The Mercian Genesis CF15 is a junior composite stick with specifically placed carbon reinforcement to create good levels of power, laid over an 85% fibreglass shell that gives a soft feel to aid touch and control.</t>
        </is>
      </c>
      <c r="X279" t="b">
        <v>1</v>
      </c>
      <c r="Y279" t="inlineStr">
        <is>
          <t>ACTIVE</t>
        </is>
      </c>
    </row>
    <row r="280">
      <c r="A280" t="inlineStr">
        <is>
          <t>HSGECF1534GRN</t>
        </is>
      </c>
      <c r="B280" t="inlineStr">
        <is>
          <t>Mercian Genesis CF15</t>
        </is>
      </c>
      <c r="C280"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0" t="inlineStr">
        <is>
          <t>37.92</t>
        </is>
      </c>
      <c r="E280" t="n">
        <v>45.5</v>
      </c>
      <c r="K280" t="inlineStr"/>
      <c r="S280" t="inlineStr">
        <is>
          <t>https://cdn.shopify.com/s/files/1/0412/6005/6731/products/GENESISCF15PROGREENREAR_3d603084-0b53-4273-a674-3b3c6ea6a6bd.jpg?v=1748799140</t>
        </is>
      </c>
      <c r="T280" t="inlineStr">
        <is>
          <t>https://mercian-hockey.myshopify.com/products/2021-gensis-cf15</t>
        </is>
      </c>
      <c r="U280" t="b">
        <v>0</v>
      </c>
      <c r="V280" t="n">
        <v>0.2</v>
      </c>
      <c r="W280" t="inlineStr">
        <is>
          <t>The Mercian Genesis CF15 is a junior composite stick with specifically placed carbon reinforcement to create good levels of power, laid over an 85% fibreglass shell that gives a soft feel to aid touch and control.</t>
        </is>
      </c>
      <c r="X280" t="b">
        <v>1</v>
      </c>
      <c r="Y280" t="inlineStr">
        <is>
          <t>ACTIVE</t>
        </is>
      </c>
    </row>
    <row r="281">
      <c r="A281" t="inlineStr">
        <is>
          <t>HSGECF1535GRN</t>
        </is>
      </c>
      <c r="B281" t="inlineStr">
        <is>
          <t>Mercian Genesis CF15</t>
        </is>
      </c>
      <c r="C28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1" t="inlineStr">
        <is>
          <t>37.92</t>
        </is>
      </c>
      <c r="E281" t="n">
        <v>45.5</v>
      </c>
      <c r="K281" t="inlineStr"/>
      <c r="S281" t="inlineStr">
        <is>
          <t>https://cdn.shopify.com/s/files/1/0412/6005/6731/products/GENESISCF15PROGREENREAR_3d603084-0b53-4273-a674-3b3c6ea6a6bd.jpg?v=1748799140</t>
        </is>
      </c>
      <c r="T281" t="inlineStr">
        <is>
          <t>https://mercian-hockey.myshopify.com/products/2021-gensis-cf15</t>
        </is>
      </c>
      <c r="U281" t="b">
        <v>0</v>
      </c>
      <c r="V281" t="n">
        <v>0.2</v>
      </c>
      <c r="W281" t="inlineStr">
        <is>
          <t>The Mercian Genesis CF15 is a junior composite stick with specifically placed carbon reinforcement to create good levels of power, laid over an 85% fibreglass shell that gives a soft feel to aid touch and control.</t>
        </is>
      </c>
      <c r="X281" t="b">
        <v>1</v>
      </c>
      <c r="Y281" t="inlineStr">
        <is>
          <t>ACTIVE</t>
        </is>
      </c>
    </row>
    <row r="282">
      <c r="A282" t="inlineStr">
        <is>
          <t>HSGECF1536GRN</t>
        </is>
      </c>
      <c r="B282" t="inlineStr">
        <is>
          <t>Mercian Genesis CF15</t>
        </is>
      </c>
      <c r="C282"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2" t="inlineStr">
        <is>
          <t>37.92</t>
        </is>
      </c>
      <c r="E282" t="n">
        <v>45.5</v>
      </c>
      <c r="K282" t="inlineStr"/>
      <c r="S282" t="inlineStr">
        <is>
          <t>https://cdn.shopify.com/s/files/1/0412/6005/6731/products/GENESISCF15PROGREENREAR_3d603084-0b53-4273-a674-3b3c6ea6a6bd.jpg?v=1748799140</t>
        </is>
      </c>
      <c r="T282" t="inlineStr">
        <is>
          <t>https://mercian-hockey.myshopify.com/products/2021-gensis-cf15</t>
        </is>
      </c>
      <c r="U282" t="b">
        <v>0</v>
      </c>
      <c r="V282" t="n">
        <v>0.2</v>
      </c>
      <c r="W282" t="inlineStr">
        <is>
          <t>The Mercian Genesis CF15 is a junior composite stick with specifically placed carbon reinforcement to create good levels of power, laid over an 85% fibreglass shell that gives a soft feel to aid touch and control.</t>
        </is>
      </c>
      <c r="X282" t="b">
        <v>1</v>
      </c>
      <c r="Y282" t="inlineStr">
        <is>
          <t>ACTIVE</t>
        </is>
      </c>
    </row>
    <row r="283">
      <c r="A283" t="inlineStr">
        <is>
          <t>HSGECF1537GRN</t>
        </is>
      </c>
      <c r="B283" t="inlineStr">
        <is>
          <t>Mercian Genesis CF15</t>
        </is>
      </c>
      <c r="C283"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3" t="inlineStr">
        <is>
          <t>37.92</t>
        </is>
      </c>
      <c r="E283" t="n">
        <v>45.5</v>
      </c>
      <c r="K283" t="inlineStr"/>
      <c r="S283" t="inlineStr">
        <is>
          <t>https://cdn.shopify.com/s/files/1/0412/6005/6731/products/GENESISCF15PROGREENREAR_3d603084-0b53-4273-a674-3b3c6ea6a6bd.jpg?v=1748799140</t>
        </is>
      </c>
      <c r="T283" t="inlineStr">
        <is>
          <t>https://mercian-hockey.myshopify.com/products/2021-gensis-cf15</t>
        </is>
      </c>
      <c r="U283" t="b">
        <v>0</v>
      </c>
      <c r="V283" t="n">
        <v>0.2</v>
      </c>
      <c r="W283" t="inlineStr">
        <is>
          <t>The Mercian Genesis CF15 is a junior composite stick with specifically placed carbon reinforcement to create good levels of power, laid over an 85% fibreglass shell that gives a soft feel to aid touch and control.</t>
        </is>
      </c>
      <c r="X283" t="b">
        <v>1</v>
      </c>
      <c r="Y283" t="inlineStr">
        <is>
          <t>ACTIVE</t>
        </is>
      </c>
    </row>
    <row r="284">
      <c r="A284" t="inlineStr">
        <is>
          <t>HSGECF536GRN</t>
        </is>
      </c>
      <c r="B284" t="inlineStr">
        <is>
          <t>Mercian Genesis CF5</t>
        </is>
      </c>
      <c r="C284"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4" t="inlineStr">
        <is>
          <t>29.17</t>
        </is>
      </c>
      <c r="E284" t="n">
        <v>35</v>
      </c>
      <c r="K284" t="inlineStr"/>
      <c r="S284" t="inlineStr">
        <is>
          <t>https://cdn.shopify.com/s/files/1/0412/6005/6731/products/GENESISCF5COLLAGEREAR_77e04b98-279d-4d07-9a85-62e62e33708e.jpg?v=1748799138</t>
        </is>
      </c>
      <c r="T284" t="inlineStr">
        <is>
          <t>https://mercian-hockey.myshopify.com/products/2021-gensis-cf5</t>
        </is>
      </c>
      <c r="U284" t="b">
        <v>0</v>
      </c>
      <c r="V284" t="n">
        <v>0.2</v>
      </c>
      <c r="W2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4" t="b">
        <v>1</v>
      </c>
      <c r="Y284" t="inlineStr">
        <is>
          <t>ACTIVE</t>
        </is>
      </c>
    </row>
    <row r="285">
      <c r="A285" t="inlineStr">
        <is>
          <t>HSGECF535PUR</t>
        </is>
      </c>
      <c r="B285" t="inlineStr">
        <is>
          <t>Mercian Genesis CF5</t>
        </is>
      </c>
      <c r="C285"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5" t="inlineStr">
        <is>
          <t>29.17</t>
        </is>
      </c>
      <c r="E285" t="n">
        <v>35</v>
      </c>
      <c r="K285" t="inlineStr"/>
      <c r="S285" t="inlineStr">
        <is>
          <t>https://cdn.shopify.com/s/files/1/0412/6005/6731/products/GENESISCF5COLLAGEREAR_77e04b98-279d-4d07-9a85-62e62e33708e.jpg?v=1748799138</t>
        </is>
      </c>
      <c r="T285" t="inlineStr">
        <is>
          <t>https://mercian-hockey.myshopify.com/products/2021-gensis-cf5</t>
        </is>
      </c>
      <c r="U285" t="b">
        <v>0</v>
      </c>
      <c r="V285" t="n">
        <v>0.2</v>
      </c>
      <c r="W2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5" t="b">
        <v>1</v>
      </c>
      <c r="Y285" t="inlineStr">
        <is>
          <t>ACTIVE</t>
        </is>
      </c>
    </row>
    <row r="286">
      <c r="A286" t="inlineStr">
        <is>
          <t>HSGECF536PUR</t>
        </is>
      </c>
      <c r="B286" t="inlineStr">
        <is>
          <t>Mercian Genesis CF5</t>
        </is>
      </c>
      <c r="C286"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6" t="inlineStr">
        <is>
          <t>29.17</t>
        </is>
      </c>
      <c r="E286" t="n">
        <v>35</v>
      </c>
      <c r="K286" t="inlineStr"/>
      <c r="S286" t="inlineStr">
        <is>
          <t>https://cdn.shopify.com/s/files/1/0412/6005/6731/products/GENESISCF5COLLAGEREAR_77e04b98-279d-4d07-9a85-62e62e33708e.jpg?v=1748799138</t>
        </is>
      </c>
      <c r="T286" t="inlineStr">
        <is>
          <t>https://mercian-hockey.myshopify.com/products/2021-gensis-cf5</t>
        </is>
      </c>
      <c r="U286" t="b">
        <v>0</v>
      </c>
      <c r="V286" t="n">
        <v>0.2</v>
      </c>
      <c r="W2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6" t="b">
        <v>1</v>
      </c>
      <c r="Y286" t="inlineStr">
        <is>
          <t>ACTIVE</t>
        </is>
      </c>
    </row>
    <row r="287">
      <c r="A287" t="inlineStr">
        <is>
          <t>HSGECF535YEL</t>
        </is>
      </c>
      <c r="B287" t="inlineStr">
        <is>
          <t>Mercian Genesis CF5</t>
        </is>
      </c>
      <c r="C287"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7" t="inlineStr">
        <is>
          <t>29.17</t>
        </is>
      </c>
      <c r="E287" t="n">
        <v>35</v>
      </c>
      <c r="K287" t="inlineStr"/>
      <c r="S287" t="inlineStr">
        <is>
          <t>https://cdn.shopify.com/s/files/1/0412/6005/6731/products/GENESISCF5COLLAGEREAR_77e04b98-279d-4d07-9a85-62e62e33708e.jpg?v=1748799138</t>
        </is>
      </c>
      <c r="T287" t="inlineStr">
        <is>
          <t>https://mercian-hockey.myshopify.com/products/2021-gensis-cf5</t>
        </is>
      </c>
      <c r="U287" t="b">
        <v>0</v>
      </c>
      <c r="V287" t="n">
        <v>0.2</v>
      </c>
      <c r="W2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7" t="b">
        <v>1</v>
      </c>
      <c r="Y287" t="inlineStr">
        <is>
          <t>ACTIVE</t>
        </is>
      </c>
    </row>
    <row r="288">
      <c r="A288" t="inlineStr">
        <is>
          <t>HSGECF536YEL</t>
        </is>
      </c>
      <c r="B288" t="inlineStr">
        <is>
          <t>Mercian Genesis CF5</t>
        </is>
      </c>
      <c r="C288"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8" t="inlineStr">
        <is>
          <t>29.17</t>
        </is>
      </c>
      <c r="E288" t="n">
        <v>35</v>
      </c>
      <c r="K288" t="inlineStr"/>
      <c r="S288" t="inlineStr">
        <is>
          <t>https://cdn.shopify.com/s/files/1/0412/6005/6731/products/GENESISCF5COLLAGEREAR_77e04b98-279d-4d07-9a85-62e62e33708e.jpg?v=1748799138</t>
        </is>
      </c>
      <c r="T288" t="inlineStr">
        <is>
          <t>https://mercian-hockey.myshopify.com/products/2021-gensis-cf5</t>
        </is>
      </c>
      <c r="U288" t="b">
        <v>0</v>
      </c>
      <c r="V288" t="n">
        <v>0.2</v>
      </c>
      <c r="W2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8" t="b">
        <v>1</v>
      </c>
      <c r="Y288" t="inlineStr">
        <is>
          <t>ACTIVE</t>
        </is>
      </c>
    </row>
    <row r="289">
      <c r="A289" t="inlineStr">
        <is>
          <t>HSGECF537YEL</t>
        </is>
      </c>
      <c r="B289" t="inlineStr">
        <is>
          <t>Mercian Genesis CF5</t>
        </is>
      </c>
      <c r="C289"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9" t="inlineStr">
        <is>
          <t>29.17</t>
        </is>
      </c>
      <c r="E289" t="n">
        <v>35</v>
      </c>
      <c r="K289" t="inlineStr"/>
      <c r="S289" t="inlineStr">
        <is>
          <t>https://cdn.shopify.com/s/files/1/0412/6005/6731/products/GENESISCF5COLLAGEREAR_77e04b98-279d-4d07-9a85-62e62e33708e.jpg?v=1748799138</t>
        </is>
      </c>
      <c r="T289" t="inlineStr">
        <is>
          <t>https://mercian-hockey.myshopify.com/products/2021-gensis-cf5</t>
        </is>
      </c>
      <c r="U289" t="b">
        <v>0</v>
      </c>
      <c r="V289" t="n">
        <v>0.2</v>
      </c>
      <c r="W2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9" t="b">
        <v>1</v>
      </c>
      <c r="Y289" t="inlineStr">
        <is>
          <t>ACTIVE</t>
        </is>
      </c>
    </row>
    <row r="290">
      <c r="A290" t="inlineStr">
        <is>
          <t>HSGEFG10030YEL</t>
        </is>
      </c>
      <c r="B290" t="inlineStr">
        <is>
          <t>Genesis FG100 (2023)</t>
        </is>
      </c>
      <c r="C290"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0" t="inlineStr">
        <is>
          <t>26.25</t>
        </is>
      </c>
      <c r="E290" t="n">
        <v>31.5</v>
      </c>
      <c r="K290" t="inlineStr"/>
      <c r="S290" t="inlineStr">
        <is>
          <t>https://cdn.shopify.com/s/files/1/0412/6005/6731/files/HSGENFG100ORA_REAR20_20_200.png?v=1748799011</t>
        </is>
      </c>
      <c r="T290" t="inlineStr">
        <is>
          <t>https://mercian-hockey.myshopify.com/products/2023-genesis-fg100</t>
        </is>
      </c>
      <c r="U290" t="b">
        <v>0</v>
      </c>
      <c r="V290" t="n">
        <v>0.2</v>
      </c>
      <c r="W290" t="inlineStr">
        <is>
          <t>The Mercian Genesis FG100 is the introductory junior composite stick in the range. It is perfect for the young layers first journey into composite hockey sticks</t>
        </is>
      </c>
      <c r="X290" t="b">
        <v>1</v>
      </c>
      <c r="Y290" t="inlineStr">
        <is>
          <t>ACTIVE</t>
        </is>
      </c>
    </row>
    <row r="291">
      <c r="A291" t="inlineStr">
        <is>
          <t>HSGEFG10032YEL</t>
        </is>
      </c>
      <c r="B291" t="inlineStr">
        <is>
          <t>Genesis FG100 (2023)</t>
        </is>
      </c>
      <c r="C29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1" t="inlineStr">
        <is>
          <t>26.25</t>
        </is>
      </c>
      <c r="E291" t="n">
        <v>31.5</v>
      </c>
      <c r="K291" t="inlineStr"/>
      <c r="S291" t="inlineStr">
        <is>
          <t>https://cdn.shopify.com/s/files/1/0412/6005/6731/files/HSGENFG100ORA_REAR20_20_200.png?v=1748799011</t>
        </is>
      </c>
      <c r="T291" t="inlineStr">
        <is>
          <t>https://mercian-hockey.myshopify.com/products/2023-genesis-fg100</t>
        </is>
      </c>
      <c r="U291" t="b">
        <v>0</v>
      </c>
      <c r="V291" t="n">
        <v>0.2</v>
      </c>
      <c r="W291" t="inlineStr">
        <is>
          <t>The Mercian Genesis FG100 is the introductory junior composite stick in the range. It is perfect for the young layers first journey into composite hockey sticks</t>
        </is>
      </c>
      <c r="X291" t="b">
        <v>1</v>
      </c>
      <c r="Y291" t="inlineStr">
        <is>
          <t>ACTIVE</t>
        </is>
      </c>
    </row>
    <row r="292">
      <c r="A292" t="inlineStr">
        <is>
          <t>HSGEFG10034YEL</t>
        </is>
      </c>
      <c r="B292" t="inlineStr">
        <is>
          <t>Genesis FG100 (2023)</t>
        </is>
      </c>
      <c r="C292"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2" t="inlineStr">
        <is>
          <t>26.25</t>
        </is>
      </c>
      <c r="E292" t="n">
        <v>31.5</v>
      </c>
      <c r="K292" t="inlineStr"/>
      <c r="S292" t="inlineStr">
        <is>
          <t>https://cdn.shopify.com/s/files/1/0412/6005/6731/files/HSGENFG100ORA_REAR20_20_200.png?v=1748799011</t>
        </is>
      </c>
      <c r="T292" t="inlineStr">
        <is>
          <t>https://mercian-hockey.myshopify.com/products/2023-genesis-fg100</t>
        </is>
      </c>
      <c r="U292" t="b">
        <v>0</v>
      </c>
      <c r="V292" t="n">
        <v>0.2</v>
      </c>
      <c r="W292" t="inlineStr">
        <is>
          <t>The Mercian Genesis FG100 is the introductory junior composite stick in the range. It is perfect for the young layers first journey into composite hockey sticks</t>
        </is>
      </c>
      <c r="X292" t="b">
        <v>1</v>
      </c>
      <c r="Y292" t="inlineStr">
        <is>
          <t>ACTIVE</t>
        </is>
      </c>
    </row>
    <row r="293">
      <c r="A293" t="inlineStr">
        <is>
          <t>HSGEW12322BLU</t>
        </is>
      </c>
      <c r="B293" t="inlineStr">
        <is>
          <t>Genesis W1 (2023)</t>
        </is>
      </c>
      <c r="C29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3" t="inlineStr">
        <is>
          <t>14.58</t>
        </is>
      </c>
      <c r="E293" t="n">
        <v>17.5</v>
      </c>
      <c r="K293" t="inlineStr"/>
      <c r="S293" t="inlineStr">
        <is>
          <t>https://cdn.shopify.com/s/files/1/0412/6005/6731/files/HSW1PNK_REAR20_20_200.png?v=1748799012</t>
        </is>
      </c>
      <c r="T293" t="inlineStr">
        <is>
          <t>https://mercian-hockey.myshopify.com/products/2023-genesis-wood</t>
        </is>
      </c>
      <c r="U293" t="b">
        <v>0</v>
      </c>
      <c r="V293" t="n">
        <v>0.2</v>
      </c>
      <c r="W293" t="inlineStr">
        <is>
          <t>The Mercian Genesis W1 wooden hockey stick is the perfect introductory hockey stick for beginner and junior players. With some fibreglass reinforcement and a gentle / standard bend it is perfect for the first time player.</t>
        </is>
      </c>
      <c r="X293" t="b">
        <v>1</v>
      </c>
      <c r="Y293" t="inlineStr">
        <is>
          <t>ACTIVE</t>
        </is>
      </c>
    </row>
    <row r="294">
      <c r="A294" t="inlineStr">
        <is>
          <t>HSGEW12322PNK</t>
        </is>
      </c>
      <c r="B294" t="inlineStr">
        <is>
          <t>Genesis W1 (2023)</t>
        </is>
      </c>
      <c r="C29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4" t="inlineStr">
        <is>
          <t>14.58</t>
        </is>
      </c>
      <c r="E294" t="n">
        <v>17.5</v>
      </c>
      <c r="K294" t="inlineStr"/>
      <c r="S294" t="inlineStr">
        <is>
          <t>https://cdn.shopify.com/s/files/1/0412/6005/6731/files/HSW1PNK_REAR20_20_200.png?v=1748799012</t>
        </is>
      </c>
      <c r="T294" t="inlineStr">
        <is>
          <t>https://mercian-hockey.myshopify.com/products/2023-genesis-wood</t>
        </is>
      </c>
      <c r="U294" t="b">
        <v>0</v>
      </c>
      <c r="V294" t="n">
        <v>0.2</v>
      </c>
      <c r="W294" t="inlineStr">
        <is>
          <t>The Mercian Genesis W1 wooden hockey stick is the perfect introductory hockey stick for beginner and junior players. With some fibreglass reinforcement and a gentle / standard bend it is perfect for the first time player.</t>
        </is>
      </c>
      <c r="X294" t="b">
        <v>1</v>
      </c>
      <c r="Y294" t="inlineStr">
        <is>
          <t>ACTIVE</t>
        </is>
      </c>
    </row>
    <row r="295">
      <c r="A295" t="inlineStr">
        <is>
          <t>HSGEW12322RED</t>
        </is>
      </c>
      <c r="B295" t="inlineStr">
        <is>
          <t>Genesis W1 (2023)</t>
        </is>
      </c>
      <c r="C29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5" t="inlineStr">
        <is>
          <t>14.58</t>
        </is>
      </c>
      <c r="E295" t="n">
        <v>17.5</v>
      </c>
      <c r="K295" t="inlineStr"/>
      <c r="S295" t="inlineStr">
        <is>
          <t>https://cdn.shopify.com/s/files/1/0412/6005/6731/files/HSW1PNK_REAR20_20_200.png?v=1748799012</t>
        </is>
      </c>
      <c r="T295" t="inlineStr">
        <is>
          <t>https://mercian-hockey.myshopify.com/products/2023-genesis-wood</t>
        </is>
      </c>
      <c r="U295" t="b">
        <v>0</v>
      </c>
      <c r="V295" t="n">
        <v>0.2</v>
      </c>
      <c r="W295" t="inlineStr">
        <is>
          <t>The Mercian Genesis W1 wooden hockey stick is the perfect introductory hockey stick for beginner and junior players. With some fibreglass reinforcement and a gentle / standard bend it is perfect for the first time player.</t>
        </is>
      </c>
      <c r="X295" t="b">
        <v>1</v>
      </c>
      <c r="Y295" t="inlineStr">
        <is>
          <t>ACTIVE</t>
        </is>
      </c>
    </row>
    <row r="296">
      <c r="A296" t="inlineStr">
        <is>
          <t>HSGEW122YEL</t>
        </is>
      </c>
      <c r="B296" t="inlineStr">
        <is>
          <t>Mercian Genesis W1</t>
        </is>
      </c>
      <c r="C29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6" t="inlineStr">
        <is>
          <t>13.33</t>
        </is>
      </c>
      <c r="E296" t="n">
        <v>16</v>
      </c>
      <c r="K296" t="inlineStr"/>
      <c r="S296" t="inlineStr">
        <is>
          <t>https://cdn.shopify.com/s/files/1/0412/6005/6731/products/GENESISWOODCOLLAGEREAR_408f696c-1e4c-48f3-848c-cb1aa17347e3.jpg?v=1748799136</t>
        </is>
      </c>
      <c r="T296" t="inlineStr">
        <is>
          <t>https://mercian-hockey.myshopify.com/products/2021-gensis-wood</t>
        </is>
      </c>
      <c r="U296" t="b">
        <v>0</v>
      </c>
      <c r="V296" t="n">
        <v>0.2</v>
      </c>
      <c r="W296" t="inlineStr">
        <is>
          <t>The Mercian Genesis 4 wooden hockey stick is the perfect introductory hockey stick for beginner and junior players. With some fibreglass reinforcement and a gentle / standard bend it is perfect for the first time player.</t>
        </is>
      </c>
      <c r="X296" t="b">
        <v>1</v>
      </c>
      <c r="Y296" t="inlineStr">
        <is>
          <t>ACTIVE</t>
        </is>
      </c>
    </row>
    <row r="297">
      <c r="A297" t="inlineStr">
        <is>
          <t>HSGEW124YEL</t>
        </is>
      </c>
      <c r="B297" t="inlineStr">
        <is>
          <t>Mercian Genesis W1</t>
        </is>
      </c>
      <c r="C29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7" t="inlineStr">
        <is>
          <t>13.33</t>
        </is>
      </c>
      <c r="E297" t="n">
        <v>16</v>
      </c>
      <c r="K297" t="inlineStr"/>
      <c r="S297" t="inlineStr">
        <is>
          <t>https://cdn.shopify.com/s/files/1/0412/6005/6731/products/GENESISWOODCOLLAGEREAR_408f696c-1e4c-48f3-848c-cb1aa17347e3.jpg?v=1748799136</t>
        </is>
      </c>
      <c r="T297" t="inlineStr">
        <is>
          <t>https://mercian-hockey.myshopify.com/products/2021-gensis-wood</t>
        </is>
      </c>
      <c r="U297" t="b">
        <v>0</v>
      </c>
      <c r="V297" t="n">
        <v>0.2</v>
      </c>
      <c r="W297" t="inlineStr">
        <is>
          <t>The Mercian Genesis 4 wooden hockey stick is the perfect introductory hockey stick for beginner and junior players. With some fibreglass reinforcement and a gentle / standard bend it is perfect for the first time player.</t>
        </is>
      </c>
      <c r="X297" t="b">
        <v>1</v>
      </c>
      <c r="Y297" t="inlineStr">
        <is>
          <t>ACTIVE</t>
        </is>
      </c>
    </row>
    <row r="298">
      <c r="A298" t="inlineStr">
        <is>
          <t>HSGEW126YEL</t>
        </is>
      </c>
      <c r="B298" t="inlineStr">
        <is>
          <t>Mercian Genesis W1</t>
        </is>
      </c>
      <c r="C29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8" t="inlineStr">
        <is>
          <t>13.33</t>
        </is>
      </c>
      <c r="E298" t="n">
        <v>16</v>
      </c>
      <c r="K298" t="inlineStr"/>
      <c r="S298" t="inlineStr">
        <is>
          <t>https://cdn.shopify.com/s/files/1/0412/6005/6731/products/GENESISWOODCOLLAGEREAR_408f696c-1e4c-48f3-848c-cb1aa17347e3.jpg?v=1748799136</t>
        </is>
      </c>
      <c r="T298" t="inlineStr">
        <is>
          <t>https://mercian-hockey.myshopify.com/products/2021-gensis-wood</t>
        </is>
      </c>
      <c r="U298" t="b">
        <v>0</v>
      </c>
      <c r="V298" t="n">
        <v>0.2</v>
      </c>
      <c r="W298" t="inlineStr">
        <is>
          <t>The Mercian Genesis 4 wooden hockey stick is the perfect introductory hockey stick for beginner and junior players. With some fibreglass reinforcement and a gentle / standard bend it is perfect for the first time player.</t>
        </is>
      </c>
      <c r="X298" t="b">
        <v>1</v>
      </c>
      <c r="Y298" t="inlineStr">
        <is>
          <t>ACTIVE</t>
        </is>
      </c>
    </row>
    <row r="299">
      <c r="A299" t="inlineStr">
        <is>
          <t>HSGEW128YEL</t>
        </is>
      </c>
      <c r="B299" t="inlineStr">
        <is>
          <t>Mercian Genesis W1</t>
        </is>
      </c>
      <c r="C299"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9" t="inlineStr">
        <is>
          <t>13.33</t>
        </is>
      </c>
      <c r="E299" t="n">
        <v>16</v>
      </c>
      <c r="K299" t="inlineStr"/>
      <c r="S299" t="inlineStr">
        <is>
          <t>https://cdn.shopify.com/s/files/1/0412/6005/6731/products/GENESISWOODCOLLAGEREAR_408f696c-1e4c-48f3-848c-cb1aa17347e3.jpg?v=1748799136</t>
        </is>
      </c>
      <c r="T299" t="inlineStr">
        <is>
          <t>https://mercian-hockey.myshopify.com/products/2021-gensis-wood</t>
        </is>
      </c>
      <c r="U299" t="b">
        <v>0</v>
      </c>
      <c r="V299" t="n">
        <v>0.2</v>
      </c>
      <c r="W299" t="inlineStr">
        <is>
          <t>The Mercian Genesis 4 wooden hockey stick is the perfect introductory hockey stick for beginner and junior players. With some fibreglass reinforcement and a gentle / standard bend it is perfect for the first time player.</t>
        </is>
      </c>
      <c r="X299" t="b">
        <v>1</v>
      </c>
      <c r="Y299" t="inlineStr">
        <is>
          <t>ACTIVE</t>
        </is>
      </c>
    </row>
    <row r="300">
      <c r="A300" t="inlineStr">
        <is>
          <t>HSGEW130YEL</t>
        </is>
      </c>
      <c r="B300" t="inlineStr">
        <is>
          <t>Mercian Genesis W1</t>
        </is>
      </c>
      <c r="C300"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0" t="inlineStr">
        <is>
          <t>13.33</t>
        </is>
      </c>
      <c r="E300" t="n">
        <v>16</v>
      </c>
      <c r="K300" t="inlineStr"/>
      <c r="S300" t="inlineStr">
        <is>
          <t>https://cdn.shopify.com/s/files/1/0412/6005/6731/products/GENESISWOODCOLLAGEREAR_408f696c-1e4c-48f3-848c-cb1aa17347e3.jpg?v=1748799136</t>
        </is>
      </c>
      <c r="T300" t="inlineStr">
        <is>
          <t>https://mercian-hockey.myshopify.com/products/2021-gensis-wood</t>
        </is>
      </c>
      <c r="U300" t="b">
        <v>0</v>
      </c>
      <c r="V300" t="n">
        <v>0.2</v>
      </c>
      <c r="W300" t="inlineStr">
        <is>
          <t>The Mercian Genesis 4 wooden hockey stick is the perfect introductory hockey stick for beginner and junior players. With some fibreglass reinforcement and a gentle / standard bend it is perfect for the first time player.</t>
        </is>
      </c>
      <c r="X300" t="b">
        <v>1</v>
      </c>
      <c r="Y300" t="inlineStr">
        <is>
          <t>ACTIVE</t>
        </is>
      </c>
    </row>
    <row r="301">
      <c r="A301" t="inlineStr">
        <is>
          <t>HSGEW132YEL</t>
        </is>
      </c>
      <c r="B301" t="inlineStr">
        <is>
          <t>Mercian Genesis W1</t>
        </is>
      </c>
      <c r="C30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1" t="inlineStr">
        <is>
          <t>13.33</t>
        </is>
      </c>
      <c r="E301" t="n">
        <v>16</v>
      </c>
      <c r="K301" t="inlineStr"/>
      <c r="S301" t="inlineStr">
        <is>
          <t>https://cdn.shopify.com/s/files/1/0412/6005/6731/products/GENESISWOODCOLLAGEREAR_408f696c-1e4c-48f3-848c-cb1aa17347e3.jpg?v=1748799136</t>
        </is>
      </c>
      <c r="T301" t="inlineStr">
        <is>
          <t>https://mercian-hockey.myshopify.com/products/2021-gensis-wood</t>
        </is>
      </c>
      <c r="U301" t="b">
        <v>0</v>
      </c>
      <c r="V301" t="n">
        <v>0.2</v>
      </c>
      <c r="W301" t="inlineStr">
        <is>
          <t>The Mercian Genesis 4 wooden hockey stick is the perfect introductory hockey stick for beginner and junior players. With some fibreglass reinforcement and a gentle / standard bend it is perfect for the first time player.</t>
        </is>
      </c>
      <c r="X301" t="b">
        <v>1</v>
      </c>
      <c r="Y301" t="inlineStr">
        <is>
          <t>ACTIVE</t>
        </is>
      </c>
    </row>
    <row r="302">
      <c r="A302" t="inlineStr">
        <is>
          <t>HSGEW134YEL</t>
        </is>
      </c>
      <c r="B302" t="inlineStr">
        <is>
          <t>Mercian Genesis W1</t>
        </is>
      </c>
      <c r="C302"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2" t="inlineStr">
        <is>
          <t>13.33</t>
        </is>
      </c>
      <c r="E302" t="n">
        <v>16</v>
      </c>
      <c r="K302" t="inlineStr"/>
      <c r="S302" t="inlineStr">
        <is>
          <t>https://cdn.shopify.com/s/files/1/0412/6005/6731/products/GENESISWOODCOLLAGEREAR_408f696c-1e4c-48f3-848c-cb1aa17347e3.jpg?v=1748799136</t>
        </is>
      </c>
      <c r="T302" t="inlineStr">
        <is>
          <t>https://mercian-hockey.myshopify.com/products/2021-gensis-wood</t>
        </is>
      </c>
      <c r="U302" t="b">
        <v>0</v>
      </c>
      <c r="V302" t="n">
        <v>0.2</v>
      </c>
      <c r="W302" t="inlineStr">
        <is>
          <t>The Mercian Genesis 4 wooden hockey stick is the perfect introductory hockey stick for beginner and junior players. With some fibreglass reinforcement and a gentle / standard bend it is perfect for the first time player.</t>
        </is>
      </c>
      <c r="X302" t="b">
        <v>1</v>
      </c>
      <c r="Y302" t="inlineStr">
        <is>
          <t>ACTIVE</t>
        </is>
      </c>
    </row>
    <row r="303">
      <c r="A303" t="inlineStr">
        <is>
          <t>HSGEW136YEL</t>
        </is>
      </c>
      <c r="B303" t="inlineStr">
        <is>
          <t>Mercian Genesis W1</t>
        </is>
      </c>
      <c r="C30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3" t="inlineStr">
        <is>
          <t>16.67</t>
        </is>
      </c>
      <c r="E303" t="n">
        <v>20</v>
      </c>
      <c r="K303" t="inlineStr"/>
      <c r="S303" t="inlineStr">
        <is>
          <t>https://cdn.shopify.com/s/files/1/0412/6005/6731/products/GENESISWOODCOLLAGEREAR_408f696c-1e4c-48f3-848c-cb1aa17347e3.jpg?v=1748799136</t>
        </is>
      </c>
      <c r="T303" t="inlineStr">
        <is>
          <t>https://mercian-hockey.myshopify.com/products/2021-gensis-wood</t>
        </is>
      </c>
      <c r="U303" t="b">
        <v>0</v>
      </c>
      <c r="V303" t="n">
        <v>0.2</v>
      </c>
      <c r="W303" t="inlineStr">
        <is>
          <t>The Mercian Genesis 4 wooden hockey stick is the perfect introductory hockey stick for beginner and junior players. With some fibreglass reinforcement and a gentle / standard bend it is perfect for the first time player.</t>
        </is>
      </c>
      <c r="X303" t="b">
        <v>1</v>
      </c>
      <c r="Y303" t="inlineStr">
        <is>
          <t>ACTIVE</t>
        </is>
      </c>
    </row>
    <row r="304">
      <c r="A304" t="inlineStr">
        <is>
          <t>HSGEW122PNK</t>
        </is>
      </c>
      <c r="B304" t="inlineStr">
        <is>
          <t>Mercian Genesis W1</t>
        </is>
      </c>
      <c r="C30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4" t="inlineStr">
        <is>
          <t>13.33</t>
        </is>
      </c>
      <c r="E304" t="n">
        <v>16</v>
      </c>
      <c r="K304" t="inlineStr"/>
      <c r="S304" t="inlineStr">
        <is>
          <t>https://cdn.shopify.com/s/files/1/0412/6005/6731/products/GENESISWOODCOLLAGEREAR_408f696c-1e4c-48f3-848c-cb1aa17347e3.jpg?v=1748799136</t>
        </is>
      </c>
      <c r="T304" t="inlineStr">
        <is>
          <t>https://mercian-hockey.myshopify.com/products/2021-gensis-wood</t>
        </is>
      </c>
      <c r="U304" t="b">
        <v>0</v>
      </c>
      <c r="V304" t="n">
        <v>0.2</v>
      </c>
      <c r="W304" t="inlineStr">
        <is>
          <t>The Mercian Genesis 4 wooden hockey stick is the perfect introductory hockey stick for beginner and junior players. With some fibreglass reinforcement and a gentle / standard bend it is perfect for the first time player.</t>
        </is>
      </c>
      <c r="X304" t="b">
        <v>1</v>
      </c>
      <c r="Y304" t="inlineStr">
        <is>
          <t>ACTIVE</t>
        </is>
      </c>
    </row>
    <row r="305">
      <c r="A305" t="inlineStr">
        <is>
          <t>HSGEW124PNK</t>
        </is>
      </c>
      <c r="B305" t="inlineStr">
        <is>
          <t>Mercian Genesis W1</t>
        </is>
      </c>
      <c r="C30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5" t="inlineStr">
        <is>
          <t>13.33</t>
        </is>
      </c>
      <c r="E305" t="n">
        <v>16</v>
      </c>
      <c r="K305" t="inlineStr"/>
      <c r="S305" t="inlineStr">
        <is>
          <t>https://cdn.shopify.com/s/files/1/0412/6005/6731/products/GENESISWOODCOLLAGEREAR_408f696c-1e4c-48f3-848c-cb1aa17347e3.jpg?v=1748799136</t>
        </is>
      </c>
      <c r="T305" t="inlineStr">
        <is>
          <t>https://mercian-hockey.myshopify.com/products/2021-gensis-wood</t>
        </is>
      </c>
      <c r="U305" t="b">
        <v>0</v>
      </c>
      <c r="V305" t="n">
        <v>0.2</v>
      </c>
      <c r="W305" t="inlineStr">
        <is>
          <t>The Mercian Genesis 4 wooden hockey stick is the perfect introductory hockey stick for beginner and junior players. With some fibreglass reinforcement and a gentle / standard bend it is perfect for the first time player.</t>
        </is>
      </c>
      <c r="X305" t="b">
        <v>1</v>
      </c>
      <c r="Y305" t="inlineStr">
        <is>
          <t>ACTIVE</t>
        </is>
      </c>
    </row>
    <row r="306">
      <c r="A306" t="inlineStr">
        <is>
          <t>HSGEW126PNK</t>
        </is>
      </c>
      <c r="B306" t="inlineStr">
        <is>
          <t>Mercian Genesis W1</t>
        </is>
      </c>
      <c r="C30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6" t="inlineStr">
        <is>
          <t>13.33</t>
        </is>
      </c>
      <c r="E306" t="n">
        <v>16</v>
      </c>
      <c r="K306" t="inlineStr"/>
      <c r="S306" t="inlineStr">
        <is>
          <t>https://cdn.shopify.com/s/files/1/0412/6005/6731/products/GENESISWOODCOLLAGEREAR_408f696c-1e4c-48f3-848c-cb1aa17347e3.jpg?v=1748799136</t>
        </is>
      </c>
      <c r="T306" t="inlineStr">
        <is>
          <t>https://mercian-hockey.myshopify.com/products/2021-gensis-wood</t>
        </is>
      </c>
      <c r="U306" t="b">
        <v>0</v>
      </c>
      <c r="V306" t="n">
        <v>0.2</v>
      </c>
      <c r="W306" t="inlineStr">
        <is>
          <t>The Mercian Genesis 4 wooden hockey stick is the perfect introductory hockey stick for beginner and junior players. With some fibreglass reinforcement and a gentle / standard bend it is perfect for the first time player.</t>
        </is>
      </c>
      <c r="X306" t="b">
        <v>1</v>
      </c>
      <c r="Y306" t="inlineStr">
        <is>
          <t>ACTIVE</t>
        </is>
      </c>
    </row>
    <row r="307">
      <c r="A307" t="inlineStr">
        <is>
          <t>HSGEW128PNK</t>
        </is>
      </c>
      <c r="B307" t="inlineStr">
        <is>
          <t>Mercian Genesis W1</t>
        </is>
      </c>
      <c r="C30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7" t="inlineStr">
        <is>
          <t>13.33</t>
        </is>
      </c>
      <c r="E307" t="n">
        <v>16</v>
      </c>
      <c r="K307" t="inlineStr"/>
      <c r="S307" t="inlineStr">
        <is>
          <t>https://cdn.shopify.com/s/files/1/0412/6005/6731/products/GENESISWOODCOLLAGEREAR_408f696c-1e4c-48f3-848c-cb1aa17347e3.jpg?v=1748799136</t>
        </is>
      </c>
      <c r="T307" t="inlineStr">
        <is>
          <t>https://mercian-hockey.myshopify.com/products/2021-gensis-wood</t>
        </is>
      </c>
      <c r="U307" t="b">
        <v>0</v>
      </c>
      <c r="V307" t="n">
        <v>0.2</v>
      </c>
      <c r="W307" t="inlineStr">
        <is>
          <t>The Mercian Genesis 4 wooden hockey stick is the perfect introductory hockey stick for beginner and junior players. With some fibreglass reinforcement and a gentle / standard bend it is perfect for the first time player.</t>
        </is>
      </c>
      <c r="X307" t="b">
        <v>1</v>
      </c>
      <c r="Y307" t="inlineStr">
        <is>
          <t>ACTIVE</t>
        </is>
      </c>
    </row>
    <row r="308">
      <c r="A308" t="inlineStr">
        <is>
          <t>HSGEW130PNK</t>
        </is>
      </c>
      <c r="B308" t="inlineStr">
        <is>
          <t>Mercian Genesis W1</t>
        </is>
      </c>
      <c r="C30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8" t="inlineStr">
        <is>
          <t>13.33</t>
        </is>
      </c>
      <c r="E308" t="n">
        <v>16</v>
      </c>
      <c r="K308" t="inlineStr"/>
      <c r="S308" t="inlineStr">
        <is>
          <t>https://cdn.shopify.com/s/files/1/0412/6005/6731/products/GENESISWOODCOLLAGEREAR_408f696c-1e4c-48f3-848c-cb1aa17347e3.jpg?v=1748799136</t>
        </is>
      </c>
      <c r="T308" t="inlineStr">
        <is>
          <t>https://mercian-hockey.myshopify.com/products/2021-gensis-wood</t>
        </is>
      </c>
      <c r="U308" t="b">
        <v>0</v>
      </c>
      <c r="V308" t="n">
        <v>0.2</v>
      </c>
      <c r="W308" t="inlineStr">
        <is>
          <t>The Mercian Genesis 4 wooden hockey stick is the perfect introductory hockey stick for beginner and junior players. With some fibreglass reinforcement and a gentle / standard bend it is perfect for the first time player.</t>
        </is>
      </c>
      <c r="X308" t="b">
        <v>1</v>
      </c>
      <c r="Y308" t="inlineStr">
        <is>
          <t>ACTIVE</t>
        </is>
      </c>
    </row>
    <row r="309">
      <c r="A309" t="inlineStr">
        <is>
          <t>HSGEW132PNK</t>
        </is>
      </c>
      <c r="B309" t="inlineStr">
        <is>
          <t>Mercian Genesis W1</t>
        </is>
      </c>
      <c r="C309"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9" t="inlineStr">
        <is>
          <t>13.33</t>
        </is>
      </c>
      <c r="E309" t="n">
        <v>16</v>
      </c>
      <c r="K309" t="inlineStr"/>
      <c r="S309" t="inlineStr">
        <is>
          <t>https://cdn.shopify.com/s/files/1/0412/6005/6731/products/GENESISWOODCOLLAGEREAR_408f696c-1e4c-48f3-848c-cb1aa17347e3.jpg?v=1748799136</t>
        </is>
      </c>
      <c r="T309" t="inlineStr">
        <is>
          <t>https://mercian-hockey.myshopify.com/products/2021-gensis-wood</t>
        </is>
      </c>
      <c r="U309" t="b">
        <v>0</v>
      </c>
      <c r="V309" t="n">
        <v>0.2</v>
      </c>
      <c r="W309" t="inlineStr">
        <is>
          <t>The Mercian Genesis 4 wooden hockey stick is the perfect introductory hockey stick for beginner and junior players. With some fibreglass reinforcement and a gentle / standard bend it is perfect for the first time player.</t>
        </is>
      </c>
      <c r="X309" t="b">
        <v>1</v>
      </c>
      <c r="Y309" t="inlineStr">
        <is>
          <t>ACTIVE</t>
        </is>
      </c>
    </row>
    <row r="310">
      <c r="A310" t="inlineStr">
        <is>
          <t>HSGEW136PNK</t>
        </is>
      </c>
      <c r="B310" t="inlineStr">
        <is>
          <t>Mercian Genesis W1</t>
        </is>
      </c>
      <c r="C310"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0" t="inlineStr">
        <is>
          <t>16.67</t>
        </is>
      </c>
      <c r="E310" t="n">
        <v>20</v>
      </c>
      <c r="K310" t="inlineStr"/>
      <c r="S310" t="inlineStr">
        <is>
          <t>https://cdn.shopify.com/s/files/1/0412/6005/6731/products/GENESISWOODCOLLAGEREAR_408f696c-1e4c-48f3-848c-cb1aa17347e3.jpg?v=1748799136</t>
        </is>
      </c>
      <c r="T310" t="inlineStr">
        <is>
          <t>https://mercian-hockey.myshopify.com/products/2021-gensis-wood</t>
        </is>
      </c>
      <c r="U310" t="b">
        <v>0</v>
      </c>
      <c r="V310" t="n">
        <v>0.2</v>
      </c>
      <c r="W310" t="inlineStr">
        <is>
          <t>The Mercian Genesis 4 wooden hockey stick is the perfect introductory hockey stick for beginner and junior players. With some fibreglass reinforcement and a gentle / standard bend it is perfect for the first time player.</t>
        </is>
      </c>
      <c r="X310" t="b">
        <v>1</v>
      </c>
      <c r="Y310" t="inlineStr">
        <is>
          <t>ACTIVE</t>
        </is>
      </c>
    </row>
    <row r="311">
      <c r="A311" t="inlineStr">
        <is>
          <t>HSGEW122GRN</t>
        </is>
      </c>
      <c r="B311" t="inlineStr">
        <is>
          <t>Mercian Genesis W1</t>
        </is>
      </c>
      <c r="C31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1" t="inlineStr">
        <is>
          <t>13.33</t>
        </is>
      </c>
      <c r="E311" t="n">
        <v>16</v>
      </c>
      <c r="K311" t="inlineStr"/>
      <c r="S311" t="inlineStr">
        <is>
          <t>https://cdn.shopify.com/s/files/1/0412/6005/6731/products/GENESISWOODCOLLAGEREAR_408f696c-1e4c-48f3-848c-cb1aa17347e3.jpg?v=1748799136</t>
        </is>
      </c>
      <c r="T311" t="inlineStr">
        <is>
          <t>https://mercian-hockey.myshopify.com/products/2021-gensis-wood</t>
        </is>
      </c>
      <c r="U311" t="b">
        <v>0</v>
      </c>
      <c r="V311" t="n">
        <v>0.2</v>
      </c>
      <c r="W311" t="inlineStr">
        <is>
          <t>The Mercian Genesis 4 wooden hockey stick is the perfect introductory hockey stick for beginner and junior players. With some fibreglass reinforcement and a gentle / standard bend it is perfect for the first time player.</t>
        </is>
      </c>
      <c r="X311" t="b">
        <v>1</v>
      </c>
      <c r="Y311" t="inlineStr">
        <is>
          <t>ACTIVE</t>
        </is>
      </c>
    </row>
    <row r="312">
      <c r="A312" t="inlineStr">
        <is>
          <t>HSGEW124GRN</t>
        </is>
      </c>
      <c r="B312" t="inlineStr">
        <is>
          <t>Mercian Genesis W1</t>
        </is>
      </c>
      <c r="C312"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2" t="inlineStr">
        <is>
          <t>13.33</t>
        </is>
      </c>
      <c r="E312" t="n">
        <v>16</v>
      </c>
      <c r="K312" t="inlineStr"/>
      <c r="S312" t="inlineStr">
        <is>
          <t>https://cdn.shopify.com/s/files/1/0412/6005/6731/products/GENESISWOODCOLLAGEREAR_408f696c-1e4c-48f3-848c-cb1aa17347e3.jpg?v=1748799136</t>
        </is>
      </c>
      <c r="T312" t="inlineStr">
        <is>
          <t>https://mercian-hockey.myshopify.com/products/2021-gensis-wood</t>
        </is>
      </c>
      <c r="U312" t="b">
        <v>0</v>
      </c>
      <c r="V312" t="n">
        <v>0.2</v>
      </c>
      <c r="W312" t="inlineStr">
        <is>
          <t>The Mercian Genesis 4 wooden hockey stick is the perfect introductory hockey stick for beginner and junior players. With some fibreglass reinforcement and a gentle / standard bend it is perfect for the first time player.</t>
        </is>
      </c>
      <c r="X312" t="b">
        <v>1</v>
      </c>
      <c r="Y312" t="inlineStr">
        <is>
          <t>ACTIVE</t>
        </is>
      </c>
    </row>
    <row r="313">
      <c r="A313" t="inlineStr">
        <is>
          <t>HSGEW126GRN</t>
        </is>
      </c>
      <c r="B313" t="inlineStr">
        <is>
          <t>Mercian Genesis W1</t>
        </is>
      </c>
      <c r="C31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3" t="inlineStr">
        <is>
          <t>13.33</t>
        </is>
      </c>
      <c r="E313" t="n">
        <v>16</v>
      </c>
      <c r="K313" t="inlineStr"/>
      <c r="S313" t="inlineStr">
        <is>
          <t>https://cdn.shopify.com/s/files/1/0412/6005/6731/products/GENESISWOODCOLLAGEREAR_408f696c-1e4c-48f3-848c-cb1aa17347e3.jpg?v=1748799136</t>
        </is>
      </c>
      <c r="T313" t="inlineStr">
        <is>
          <t>https://mercian-hockey.myshopify.com/products/2021-gensis-wood</t>
        </is>
      </c>
      <c r="U313" t="b">
        <v>0</v>
      </c>
      <c r="V313" t="n">
        <v>0.2</v>
      </c>
      <c r="W313" t="inlineStr">
        <is>
          <t>The Mercian Genesis 4 wooden hockey stick is the perfect introductory hockey stick for beginner and junior players. With some fibreglass reinforcement and a gentle / standard bend it is perfect for the first time player.</t>
        </is>
      </c>
      <c r="X313" t="b">
        <v>1</v>
      </c>
      <c r="Y313" t="inlineStr">
        <is>
          <t>ACTIVE</t>
        </is>
      </c>
    </row>
    <row r="314">
      <c r="A314" t="inlineStr">
        <is>
          <t>HSGEW128GRN</t>
        </is>
      </c>
      <c r="B314" t="inlineStr">
        <is>
          <t>Mercian Genesis W1</t>
        </is>
      </c>
      <c r="C31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4" t="inlineStr">
        <is>
          <t>13.33</t>
        </is>
      </c>
      <c r="E314" t="n">
        <v>16</v>
      </c>
      <c r="K314" t="inlineStr"/>
      <c r="S314" t="inlineStr">
        <is>
          <t>https://cdn.shopify.com/s/files/1/0412/6005/6731/products/GENESISWOODCOLLAGEREAR_408f696c-1e4c-48f3-848c-cb1aa17347e3.jpg?v=1748799136</t>
        </is>
      </c>
      <c r="T314" t="inlineStr">
        <is>
          <t>https://mercian-hockey.myshopify.com/products/2021-gensis-wood</t>
        </is>
      </c>
      <c r="U314" t="b">
        <v>0</v>
      </c>
      <c r="V314" t="n">
        <v>0.2</v>
      </c>
      <c r="W314" t="inlineStr">
        <is>
          <t>The Mercian Genesis 4 wooden hockey stick is the perfect introductory hockey stick for beginner and junior players. With some fibreglass reinforcement and a gentle / standard bend it is perfect for the first time player.</t>
        </is>
      </c>
      <c r="X314" t="b">
        <v>1</v>
      </c>
      <c r="Y314" t="inlineStr">
        <is>
          <t>ACTIVE</t>
        </is>
      </c>
    </row>
    <row r="315">
      <c r="A315" t="inlineStr">
        <is>
          <t>HSGEW130GRN</t>
        </is>
      </c>
      <c r="B315" t="inlineStr">
        <is>
          <t>Mercian Genesis W1</t>
        </is>
      </c>
      <c r="C31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5" t="inlineStr">
        <is>
          <t>13.33</t>
        </is>
      </c>
      <c r="E315" t="n">
        <v>16</v>
      </c>
      <c r="K315" t="inlineStr"/>
      <c r="S315" t="inlineStr">
        <is>
          <t>https://cdn.shopify.com/s/files/1/0412/6005/6731/products/GENESISWOODCOLLAGEREAR_408f696c-1e4c-48f3-848c-cb1aa17347e3.jpg?v=1748799136</t>
        </is>
      </c>
      <c r="T315" t="inlineStr">
        <is>
          <t>https://mercian-hockey.myshopify.com/products/2021-gensis-wood</t>
        </is>
      </c>
      <c r="U315" t="b">
        <v>0</v>
      </c>
      <c r="V315" t="n">
        <v>0.2</v>
      </c>
      <c r="W315" t="inlineStr">
        <is>
          <t>The Mercian Genesis 4 wooden hockey stick is the perfect introductory hockey stick for beginner and junior players. With some fibreglass reinforcement and a gentle / standard bend it is perfect for the first time player.</t>
        </is>
      </c>
      <c r="X315" t="b">
        <v>1</v>
      </c>
      <c r="Y315" t="inlineStr">
        <is>
          <t>ACTIVE</t>
        </is>
      </c>
    </row>
    <row r="316">
      <c r="A316" t="inlineStr">
        <is>
          <t>HSGEW132GRN</t>
        </is>
      </c>
      <c r="B316" t="inlineStr">
        <is>
          <t>Mercian Genesis W1</t>
        </is>
      </c>
      <c r="C31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6" t="inlineStr">
        <is>
          <t>13.33</t>
        </is>
      </c>
      <c r="E316" t="n">
        <v>16</v>
      </c>
      <c r="K316" t="inlineStr"/>
      <c r="S316" t="inlineStr">
        <is>
          <t>https://cdn.shopify.com/s/files/1/0412/6005/6731/products/GENESISWOODCOLLAGEREAR_408f696c-1e4c-48f3-848c-cb1aa17347e3.jpg?v=1748799136</t>
        </is>
      </c>
      <c r="T316" t="inlineStr">
        <is>
          <t>https://mercian-hockey.myshopify.com/products/2021-gensis-wood</t>
        </is>
      </c>
      <c r="U316" t="b">
        <v>0</v>
      </c>
      <c r="V316" t="n">
        <v>0.2</v>
      </c>
      <c r="W316" t="inlineStr">
        <is>
          <t>The Mercian Genesis 4 wooden hockey stick is the perfect introductory hockey stick for beginner and junior players. With some fibreglass reinforcement and a gentle / standard bend it is perfect for the first time player.</t>
        </is>
      </c>
      <c r="X316" t="b">
        <v>1</v>
      </c>
      <c r="Y316" t="inlineStr">
        <is>
          <t>ACTIVE</t>
        </is>
      </c>
    </row>
    <row r="317">
      <c r="A317" t="inlineStr">
        <is>
          <t>HSGEW134GRN</t>
        </is>
      </c>
      <c r="B317" t="inlineStr">
        <is>
          <t>Mercian Genesis W1</t>
        </is>
      </c>
      <c r="C31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7" t="inlineStr">
        <is>
          <t>13.33</t>
        </is>
      </c>
      <c r="E317" t="n">
        <v>16</v>
      </c>
      <c r="K317" t="inlineStr"/>
      <c r="S317" t="inlineStr">
        <is>
          <t>https://cdn.shopify.com/s/files/1/0412/6005/6731/products/GENESISWOODCOLLAGEREAR_408f696c-1e4c-48f3-848c-cb1aa17347e3.jpg?v=1748799136</t>
        </is>
      </c>
      <c r="T317" t="inlineStr">
        <is>
          <t>https://mercian-hockey.myshopify.com/products/2021-gensis-wood</t>
        </is>
      </c>
      <c r="U317" t="b">
        <v>0</v>
      </c>
      <c r="V317" t="n">
        <v>0.2</v>
      </c>
      <c r="W317" t="inlineStr">
        <is>
          <t>The Mercian Genesis 4 wooden hockey stick is the perfect introductory hockey stick for beginner and junior players. With some fibreglass reinforcement and a gentle / standard bend it is perfect for the first time player.</t>
        </is>
      </c>
      <c r="X317" t="b">
        <v>1</v>
      </c>
      <c r="Y317" t="inlineStr">
        <is>
          <t>ACTIVE</t>
        </is>
      </c>
    </row>
    <row r="318">
      <c r="A318" t="inlineStr">
        <is>
          <t>HSGEW136GRN</t>
        </is>
      </c>
      <c r="B318" t="inlineStr">
        <is>
          <t>Mercian Genesis W1</t>
        </is>
      </c>
      <c r="C31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8" t="inlineStr">
        <is>
          <t>16.67</t>
        </is>
      </c>
      <c r="E318" t="n">
        <v>20</v>
      </c>
      <c r="K318" t="inlineStr"/>
      <c r="S318" t="inlineStr">
        <is>
          <t>https://cdn.shopify.com/s/files/1/0412/6005/6731/products/GENESISWOODCOLLAGEREAR_408f696c-1e4c-48f3-848c-cb1aa17347e3.jpg?v=1748799136</t>
        </is>
      </c>
      <c r="T318" t="inlineStr">
        <is>
          <t>https://mercian-hockey.myshopify.com/products/2021-gensis-wood</t>
        </is>
      </c>
      <c r="U318" t="b">
        <v>0</v>
      </c>
      <c r="V318" t="n">
        <v>0.2</v>
      </c>
      <c r="W318" t="inlineStr">
        <is>
          <t>The Mercian Genesis 4 wooden hockey stick is the perfect introductory hockey stick for beginner and junior players. With some fibreglass reinforcement and a gentle / standard bend it is perfect for the first time player.</t>
        </is>
      </c>
      <c r="X318" t="b">
        <v>1</v>
      </c>
      <c r="Y318" t="inlineStr">
        <is>
          <t>ACTIVE</t>
        </is>
      </c>
    </row>
    <row r="319">
      <c r="A319" t="inlineStr">
        <is>
          <t>HSEV219PRO37</t>
        </is>
      </c>
      <c r="B319" t="inlineStr">
        <is>
          <t>Evolution 0.2 Pro / Hex 2020</t>
        </is>
      </c>
      <c r="C319"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19" t="inlineStr">
        <is>
          <t>145.83</t>
        </is>
      </c>
      <c r="E319" t="n">
        <v>175</v>
      </c>
      <c r="K319" t="inlineStr"/>
      <c r="S319" t="inlineStr">
        <is>
          <t>https://cdn.shopify.com/s/files/1/0412/6005/6731/products/EVO_0.2_FACE_HALF_2_5f73e36a-0c1e-466d-855b-3033a4fd6dfa.jpg?v=1748799186</t>
        </is>
      </c>
      <c r="T319" t="inlineStr">
        <is>
          <t>https://mercian-hockey.myshopify.com/products/evolution-0-2-green-2019</t>
        </is>
      </c>
      <c r="U319" t="b">
        <v>0</v>
      </c>
      <c r="V319" t="n">
        <v>0.2</v>
      </c>
      <c r="W319"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19" t="b">
        <v>1</v>
      </c>
      <c r="Y319" t="inlineStr">
        <is>
          <t>ACTIVE</t>
        </is>
      </c>
    </row>
    <row r="320">
      <c r="A320" t="inlineStr">
        <is>
          <t>HSEV219PRO36</t>
        </is>
      </c>
      <c r="B320" t="inlineStr">
        <is>
          <t>Evolution 0.2 Pro / Hex 2020</t>
        </is>
      </c>
      <c r="C320"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0" t="inlineStr">
        <is>
          <t>145.83</t>
        </is>
      </c>
      <c r="E320" t="n">
        <v>175</v>
      </c>
      <c r="K320" t="inlineStr"/>
      <c r="S320" t="inlineStr">
        <is>
          <t>https://cdn.shopify.com/s/files/1/0412/6005/6731/products/EVO_0.2_FACE_HALF_2_5f73e36a-0c1e-466d-855b-3033a4fd6dfa.jpg?v=1748799186</t>
        </is>
      </c>
      <c r="T320" t="inlineStr">
        <is>
          <t>https://mercian-hockey.myshopify.com/products/evolution-0-2-green-2019</t>
        </is>
      </c>
      <c r="U320" t="b">
        <v>0</v>
      </c>
      <c r="V320" t="n">
        <v>0.2</v>
      </c>
      <c r="W320"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0" t="b">
        <v>1</v>
      </c>
      <c r="Y320" t="inlineStr">
        <is>
          <t>ACTIVE</t>
        </is>
      </c>
    </row>
    <row r="321">
      <c r="A321" t="inlineStr">
        <is>
          <t>HSEV219HEX36</t>
        </is>
      </c>
      <c r="B321" t="inlineStr">
        <is>
          <t>Evolution 0.2 Pro / Hex 2020</t>
        </is>
      </c>
      <c r="C321"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1" t="inlineStr">
        <is>
          <t>145.83</t>
        </is>
      </c>
      <c r="E321" t="n">
        <v>175</v>
      </c>
      <c r="K321" t="inlineStr"/>
      <c r="S321" t="inlineStr">
        <is>
          <t>https://cdn.shopify.com/s/files/1/0412/6005/6731/products/EVO_0.2_FACE_HALF_2_5f73e36a-0c1e-466d-855b-3033a4fd6dfa.jpg?v=1748799186</t>
        </is>
      </c>
      <c r="T321" t="inlineStr">
        <is>
          <t>https://mercian-hockey.myshopify.com/products/evolution-0-2-green-2019</t>
        </is>
      </c>
      <c r="U321" t="b">
        <v>0</v>
      </c>
      <c r="V321" t="n">
        <v>0.2</v>
      </c>
      <c r="W321"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1" t="b">
        <v>1</v>
      </c>
      <c r="Y321" t="inlineStr">
        <is>
          <t>ACTIVE</t>
        </is>
      </c>
    </row>
    <row r="322">
      <c r="A322" t="inlineStr">
        <is>
          <t>HSEV219HEX37</t>
        </is>
      </c>
      <c r="B322" t="inlineStr">
        <is>
          <t>Evolution 0.2 Pro / Hex 2020</t>
        </is>
      </c>
      <c r="C322"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2" t="inlineStr">
        <is>
          <t>145.83</t>
        </is>
      </c>
      <c r="E322" t="n">
        <v>175</v>
      </c>
      <c r="K322" t="inlineStr"/>
      <c r="S322" t="inlineStr">
        <is>
          <t>https://cdn.shopify.com/s/files/1/0412/6005/6731/products/EVO_0.2_FACE_HALF_2_5f73e36a-0c1e-466d-855b-3033a4fd6dfa.jpg?v=1748799186</t>
        </is>
      </c>
      <c r="T322" t="inlineStr">
        <is>
          <t>https://mercian-hockey.myshopify.com/products/evolution-0-2-green-2019</t>
        </is>
      </c>
      <c r="U322" t="b">
        <v>0</v>
      </c>
      <c r="V322" t="n">
        <v>0.2</v>
      </c>
      <c r="W322"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2" t="b">
        <v>1</v>
      </c>
      <c r="Y322" t="inlineStr">
        <is>
          <t>ACTIVE</t>
        </is>
      </c>
    </row>
    <row r="323">
      <c r="A323" t="inlineStr">
        <is>
          <t>HSEV519PRO37L</t>
        </is>
      </c>
      <c r="B323" t="inlineStr">
        <is>
          <t>Evolution 0.5 2019</t>
        </is>
      </c>
      <c r="C323"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3" t="inlineStr">
        <is>
          <t>105.00</t>
        </is>
      </c>
      <c r="E323" t="n">
        <v>126</v>
      </c>
      <c r="K323" t="inlineStr"/>
      <c r="S323" t="inlineStr">
        <is>
          <t>https://cdn.shopify.com/s/files/1/0412/6005/6731/products/EVO_0.5_HEX_FACE_HALF_1_d0e65cc1-f52a-4ef8-8760-75ac2f53e333.jpg?v=1748799189</t>
        </is>
      </c>
      <c r="T323" t="inlineStr">
        <is>
          <t>https://mercian-hockey.myshopify.com/products/evolution-0-5-blue-2019</t>
        </is>
      </c>
      <c r="U323" t="b">
        <v>0</v>
      </c>
      <c r="V323" t="n">
        <v>0.2</v>
      </c>
      <c r="W323"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3" t="b">
        <v>1</v>
      </c>
      <c r="Y323" t="inlineStr">
        <is>
          <t>ACTIVE</t>
        </is>
      </c>
    </row>
    <row r="324">
      <c r="A324" t="inlineStr">
        <is>
          <t>HSEV519PRO36L</t>
        </is>
      </c>
      <c r="B324" t="inlineStr">
        <is>
          <t>Evolution 0.5 2019</t>
        </is>
      </c>
      <c r="C324"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4" t="inlineStr">
        <is>
          <t>105.00</t>
        </is>
      </c>
      <c r="E324" t="n">
        <v>126</v>
      </c>
      <c r="K324" t="inlineStr"/>
      <c r="S324" t="inlineStr">
        <is>
          <t>https://cdn.shopify.com/s/files/1/0412/6005/6731/products/EVO_0.5_HEX_FACE_HALF_1_d0e65cc1-f52a-4ef8-8760-75ac2f53e333.jpg?v=1748799189</t>
        </is>
      </c>
      <c r="T324" t="inlineStr">
        <is>
          <t>https://mercian-hockey.myshopify.com/products/evolution-0-5-blue-2019</t>
        </is>
      </c>
      <c r="U324" t="b">
        <v>0</v>
      </c>
      <c r="V324" t="n">
        <v>0.2</v>
      </c>
      <c r="W324"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4" t="b">
        <v>1</v>
      </c>
      <c r="Y324" t="inlineStr">
        <is>
          <t>ACTIVE</t>
        </is>
      </c>
    </row>
    <row r="325">
      <c r="A325" t="inlineStr">
        <is>
          <t>HSEV519HEX36</t>
        </is>
      </c>
      <c r="B325" t="inlineStr">
        <is>
          <t>Evolution 0.5 2019</t>
        </is>
      </c>
      <c r="C325"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5" t="inlineStr">
        <is>
          <t>105.00</t>
        </is>
      </c>
      <c r="E325" t="n">
        <v>126</v>
      </c>
      <c r="K325" t="inlineStr"/>
      <c r="S325" t="inlineStr">
        <is>
          <t>https://cdn.shopify.com/s/files/1/0412/6005/6731/products/EVO_0.5_HEX_FACE_HALF_1_d0e65cc1-f52a-4ef8-8760-75ac2f53e333.jpg?v=1748799189</t>
        </is>
      </c>
      <c r="T325" t="inlineStr">
        <is>
          <t>https://mercian-hockey.myshopify.com/products/evolution-0-5-blue-2019</t>
        </is>
      </c>
      <c r="U325" t="b">
        <v>0</v>
      </c>
      <c r="V325" t="n">
        <v>0.2</v>
      </c>
      <c r="W325"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5" t="b">
        <v>1</v>
      </c>
      <c r="Y325" t="inlineStr">
        <is>
          <t>ACTIVE</t>
        </is>
      </c>
    </row>
    <row r="326">
      <c r="A326" t="inlineStr">
        <is>
          <t>HSEV519HEX37</t>
        </is>
      </c>
      <c r="B326" t="inlineStr">
        <is>
          <t>Evolution 0.5 2019</t>
        </is>
      </c>
      <c r="C326"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6" t="inlineStr">
        <is>
          <t>105.00</t>
        </is>
      </c>
      <c r="E326" t="n">
        <v>126</v>
      </c>
      <c r="K326" t="inlineStr"/>
      <c r="S326" t="inlineStr">
        <is>
          <t>https://cdn.shopify.com/s/files/1/0412/6005/6731/products/EVO_0.5_HEX_FACE_HALF_1_d0e65cc1-f52a-4ef8-8760-75ac2f53e333.jpg?v=1748799189</t>
        </is>
      </c>
      <c r="T326" t="inlineStr">
        <is>
          <t>https://mercian-hockey.myshopify.com/products/evolution-0-5-blue-2019</t>
        </is>
      </c>
      <c r="U326" t="b">
        <v>0</v>
      </c>
      <c r="V326" t="n">
        <v>0.2</v>
      </c>
      <c r="W326"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6" t="b">
        <v>1</v>
      </c>
      <c r="Y326" t="inlineStr">
        <is>
          <t>ACTIVE</t>
        </is>
      </c>
    </row>
    <row r="327">
      <c r="A327" t="inlineStr">
        <is>
          <t>HSEV81937PNK</t>
        </is>
      </c>
      <c r="B327" t="inlineStr">
        <is>
          <t>Evolution 0.8 2019</t>
        </is>
      </c>
      <c r="C327"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7" t="inlineStr">
        <is>
          <t>70.00</t>
        </is>
      </c>
      <c r="E327" t="n">
        <v>84</v>
      </c>
      <c r="K327" t="inlineStr"/>
      <c r="S327" t="inlineStr">
        <is>
          <t>https://cdn.shopify.com/s/files/1/0412/6005/6731/products/EVO_0.8_CORAL_FACE_HALF_1_474dd6de-4238-4b44-a469-30202daf8611.jpg?v=1748799191</t>
        </is>
      </c>
      <c r="T327" t="inlineStr">
        <is>
          <t>https://mercian-hockey.myshopify.com/products/evolution-0-9-neon-coral-2019</t>
        </is>
      </c>
      <c r="U327" t="b">
        <v>0</v>
      </c>
      <c r="V327" t="n">
        <v>0.2</v>
      </c>
      <c r="W327"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7" t="b">
        <v>1</v>
      </c>
      <c r="Y327" t="inlineStr">
        <is>
          <t>ACTIVE</t>
        </is>
      </c>
    </row>
    <row r="328">
      <c r="A328" t="inlineStr">
        <is>
          <t>HSEV81936PNK</t>
        </is>
      </c>
      <c r="B328" t="inlineStr">
        <is>
          <t>Evolution 0.8 2019</t>
        </is>
      </c>
      <c r="C328"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8" t="inlineStr">
        <is>
          <t>70.00</t>
        </is>
      </c>
      <c r="E328" t="n">
        <v>84</v>
      </c>
      <c r="K328" t="inlineStr"/>
      <c r="S328" t="inlineStr">
        <is>
          <t>https://cdn.shopify.com/s/files/1/0412/6005/6731/products/EVO_0.8_CORAL_FACE_HALF_1_474dd6de-4238-4b44-a469-30202daf8611.jpg?v=1748799191</t>
        </is>
      </c>
      <c r="T328" t="inlineStr">
        <is>
          <t>https://mercian-hockey.myshopify.com/products/evolution-0-9-neon-coral-2019</t>
        </is>
      </c>
      <c r="U328" t="b">
        <v>0</v>
      </c>
      <c r="V328" t="n">
        <v>0.2</v>
      </c>
      <c r="W328"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8" t="b">
        <v>1</v>
      </c>
      <c r="Y328" t="inlineStr">
        <is>
          <t>ACTIVE</t>
        </is>
      </c>
    </row>
    <row r="329">
      <c r="A329" t="inlineStr">
        <is>
          <t>HSEV81936GRN</t>
        </is>
      </c>
      <c r="B329" t="inlineStr">
        <is>
          <t>Evolution 0.8 2019</t>
        </is>
      </c>
      <c r="C329"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9" t="inlineStr">
        <is>
          <t>70.00</t>
        </is>
      </c>
      <c r="E329" t="n">
        <v>84</v>
      </c>
      <c r="K329" t="inlineStr"/>
      <c r="S329" t="inlineStr">
        <is>
          <t>https://cdn.shopify.com/s/files/1/0412/6005/6731/products/EVO_0.8_CORAL_FACE_HALF_1_474dd6de-4238-4b44-a469-30202daf8611.jpg?v=1748799191</t>
        </is>
      </c>
      <c r="T329" t="inlineStr">
        <is>
          <t>https://mercian-hockey.myshopify.com/products/evolution-0-9-neon-coral-2019</t>
        </is>
      </c>
      <c r="U329" t="b">
        <v>0</v>
      </c>
      <c r="V329" t="n">
        <v>0.2</v>
      </c>
      <c r="W329"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9" t="b">
        <v>1</v>
      </c>
      <c r="Y329" t="inlineStr">
        <is>
          <t>ACTIVE</t>
        </is>
      </c>
    </row>
    <row r="330">
      <c r="A330" t="inlineStr">
        <is>
          <t>HSEV81937GRN</t>
        </is>
      </c>
      <c r="B330" t="inlineStr">
        <is>
          <t>Evolution 0.8 2019</t>
        </is>
      </c>
      <c r="C330"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0" t="inlineStr">
        <is>
          <t>70.00</t>
        </is>
      </c>
      <c r="E330" t="n">
        <v>84</v>
      </c>
      <c r="K330" t="inlineStr"/>
      <c r="S330" t="inlineStr">
        <is>
          <t>https://cdn.shopify.com/s/files/1/0412/6005/6731/products/EVO_0.8_CORAL_FACE_HALF_1_474dd6de-4238-4b44-a469-30202daf8611.jpg?v=1748799191</t>
        </is>
      </c>
      <c r="T330" t="inlineStr">
        <is>
          <t>https://mercian-hockey.myshopify.com/products/evolution-0-9-neon-coral-2019</t>
        </is>
      </c>
      <c r="U330" t="b">
        <v>0</v>
      </c>
      <c r="V330" t="n">
        <v>0.2</v>
      </c>
      <c r="W330"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0" t="b">
        <v>1</v>
      </c>
      <c r="Y330" t="inlineStr">
        <is>
          <t>ACTIVE</t>
        </is>
      </c>
    </row>
    <row r="331">
      <c r="A331" t="inlineStr">
        <is>
          <t>HSEV81935GRN</t>
        </is>
      </c>
      <c r="B331" t="inlineStr">
        <is>
          <t>Evolution 0.8 2019</t>
        </is>
      </c>
      <c r="C331"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1" t="inlineStr">
        <is>
          <t>70.00</t>
        </is>
      </c>
      <c r="E331" t="n">
        <v>84</v>
      </c>
      <c r="K331" t="inlineStr"/>
      <c r="S331" t="inlineStr">
        <is>
          <t>https://cdn.shopify.com/s/files/1/0412/6005/6731/products/EVO_0.8_CORAL_FACE_HALF_1_474dd6de-4238-4b44-a469-30202daf8611.jpg?v=1748799191</t>
        </is>
      </c>
      <c r="T331" t="inlineStr">
        <is>
          <t>https://mercian-hockey.myshopify.com/products/evolution-0-9-neon-coral-2019</t>
        </is>
      </c>
      <c r="U331" t="b">
        <v>0</v>
      </c>
      <c r="V331" t="n">
        <v>0.2</v>
      </c>
      <c r="W331"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1" t="b">
        <v>1</v>
      </c>
      <c r="Y331" t="inlineStr">
        <is>
          <t>ACTIVE</t>
        </is>
      </c>
    </row>
    <row r="332">
      <c r="A332" t="inlineStr">
        <is>
          <t>HSEV81935PNK</t>
        </is>
      </c>
      <c r="B332" t="inlineStr">
        <is>
          <t>Evolution 0.8 2019</t>
        </is>
      </c>
      <c r="C332"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2" t="inlineStr">
        <is>
          <t>70.00</t>
        </is>
      </c>
      <c r="E332" t="n">
        <v>84</v>
      </c>
      <c r="K332" t="inlineStr"/>
      <c r="S332" t="inlineStr">
        <is>
          <t>https://cdn.shopify.com/s/files/1/0412/6005/6731/products/EVO_0.8_CORAL_FACE_HALF_1_474dd6de-4238-4b44-a469-30202daf8611.jpg?v=1748799191</t>
        </is>
      </c>
      <c r="T332" t="inlineStr">
        <is>
          <t>https://mercian-hockey.myshopify.com/products/evolution-0-9-neon-coral-2019</t>
        </is>
      </c>
      <c r="U332" t="b">
        <v>0</v>
      </c>
      <c r="V332" t="n">
        <v>0.2</v>
      </c>
      <c r="W332"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2" t="b">
        <v>1</v>
      </c>
      <c r="Y332" t="inlineStr">
        <is>
          <t>ACTIVE</t>
        </is>
      </c>
    </row>
    <row r="333">
      <c r="A333" t="inlineStr">
        <is>
          <t>HSEV919PRO37</t>
        </is>
      </c>
      <c r="B333" t="inlineStr">
        <is>
          <t>Evolution 0.9 Black/Orange 2019</t>
        </is>
      </c>
      <c r="C333"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3" t="inlineStr">
        <is>
          <t>58.33</t>
        </is>
      </c>
      <c r="E333" t="n">
        <v>70</v>
      </c>
      <c r="K333" t="inlineStr"/>
      <c r="S333" t="inlineStr">
        <is>
          <t>https://cdn.shopify.com/s/files/1/0412/6005/6731/products/EVO_0.9_ORANGE_FACE_39be0c49-8505-4cfc-a5fb-6d52a130247a.jpg?v=1748799193</t>
        </is>
      </c>
      <c r="T333" t="inlineStr">
        <is>
          <t>https://mercian-hockey.myshopify.com/products/evolution-0-9-orange-2019</t>
        </is>
      </c>
      <c r="U333" t="b">
        <v>0</v>
      </c>
      <c r="V333" t="n">
        <v>0.2</v>
      </c>
      <c r="W333"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3" t="b">
        <v>1</v>
      </c>
      <c r="Y333" t="inlineStr">
        <is>
          <t>ACTIVE</t>
        </is>
      </c>
    </row>
    <row r="334">
      <c r="A334" t="inlineStr">
        <is>
          <t>HSEV919PRO36</t>
        </is>
      </c>
      <c r="B334" t="inlineStr">
        <is>
          <t>Evolution 0.9 Black/Orange 2019</t>
        </is>
      </c>
      <c r="C334"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4" t="inlineStr">
        <is>
          <t>58.33</t>
        </is>
      </c>
      <c r="E334" t="n">
        <v>70</v>
      </c>
      <c r="K334" t="inlineStr"/>
      <c r="S334" t="inlineStr">
        <is>
          <t>https://cdn.shopify.com/s/files/1/0412/6005/6731/products/EVO_0.9_ORANGE_FACE_39be0c49-8505-4cfc-a5fb-6d52a130247a.jpg?v=1748799193</t>
        </is>
      </c>
      <c r="T334" t="inlineStr">
        <is>
          <t>https://mercian-hockey.myshopify.com/products/evolution-0-9-orange-2019</t>
        </is>
      </c>
      <c r="U334" t="b">
        <v>0</v>
      </c>
      <c r="V334" t="n">
        <v>0.2</v>
      </c>
      <c r="W334"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4" t="b">
        <v>1</v>
      </c>
      <c r="Y334" t="inlineStr">
        <is>
          <t>ACTIVE</t>
        </is>
      </c>
    </row>
    <row r="335">
      <c r="A335" t="inlineStr">
        <is>
          <t>HSEV919PRO35</t>
        </is>
      </c>
      <c r="B335" t="inlineStr">
        <is>
          <t>Evolution 0.9 Black/Orange 2019</t>
        </is>
      </c>
      <c r="C335"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5" t="inlineStr">
        <is>
          <t>58.33</t>
        </is>
      </c>
      <c r="E335" t="n">
        <v>70</v>
      </c>
      <c r="K335" t="inlineStr"/>
      <c r="S335" t="inlineStr">
        <is>
          <t>https://cdn.shopify.com/s/files/1/0412/6005/6731/products/EVO_0.9_ORANGE_FACE_39be0c49-8505-4cfc-a5fb-6d52a130247a.jpg?v=1748799193</t>
        </is>
      </c>
      <c r="T335" t="inlineStr">
        <is>
          <t>https://mercian-hockey.myshopify.com/products/evolution-0-9-orange-2019</t>
        </is>
      </c>
      <c r="U335" t="b">
        <v>0</v>
      </c>
      <c r="V335" t="n">
        <v>0.2</v>
      </c>
      <c r="W335"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5" t="b">
        <v>1</v>
      </c>
      <c r="Y335" t="inlineStr">
        <is>
          <t>ACTIVE</t>
        </is>
      </c>
    </row>
    <row r="336">
      <c r="A336" t="inlineStr">
        <is>
          <t>HSGE22036BLU</t>
        </is>
      </c>
      <c r="B336" t="inlineStr">
        <is>
          <t>Genesis 0.2 2020</t>
        </is>
      </c>
      <c r="C336"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6" t="inlineStr">
        <is>
          <t>35.00</t>
        </is>
      </c>
      <c r="E336" t="n">
        <v>42</v>
      </c>
      <c r="K336" t="inlineStr"/>
      <c r="S336" t="inlineStr">
        <is>
          <t>https://cdn.shopify.com/s/files/1/0412/6005/6731/products/Gen2FaceSCOLLAGE2020_79e66377-a4c6-4acf-8fe4-35db7b8e7d1c.png?v=1748799182</t>
        </is>
      </c>
      <c r="T336" t="inlineStr">
        <is>
          <t>https://mercian-hockey.myshopify.com/products/2020-genesis-0-2</t>
        </is>
      </c>
      <c r="U336" t="b">
        <v>0</v>
      </c>
      <c r="V336" t="n">
        <v>0.2</v>
      </c>
      <c r="W336"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6" t="b">
        <v>1</v>
      </c>
      <c r="Y336" t="inlineStr">
        <is>
          <t>ACTIVE</t>
        </is>
      </c>
    </row>
    <row r="337">
      <c r="A337" t="inlineStr">
        <is>
          <t>HSGE22037BLU</t>
        </is>
      </c>
      <c r="B337" t="inlineStr">
        <is>
          <t>Genesis 0.2 2020</t>
        </is>
      </c>
      <c r="C337"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7" t="inlineStr">
        <is>
          <t>35.00</t>
        </is>
      </c>
      <c r="E337" t="n">
        <v>42</v>
      </c>
      <c r="K337" t="inlineStr"/>
      <c r="S337" t="inlineStr">
        <is>
          <t>https://cdn.shopify.com/s/files/1/0412/6005/6731/products/Gen2FaceSCOLLAGE2020_79e66377-a4c6-4acf-8fe4-35db7b8e7d1c.png?v=1748799182</t>
        </is>
      </c>
      <c r="T337" t="inlineStr">
        <is>
          <t>https://mercian-hockey.myshopify.com/products/2020-genesis-0-2</t>
        </is>
      </c>
      <c r="U337" t="b">
        <v>0</v>
      </c>
      <c r="V337" t="n">
        <v>0.2</v>
      </c>
      <c r="W337"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7" t="b">
        <v>1</v>
      </c>
      <c r="Y337" t="inlineStr">
        <is>
          <t>ACTIVE</t>
        </is>
      </c>
    </row>
    <row r="338">
      <c r="A338" t="inlineStr">
        <is>
          <t>HSGE22034RED</t>
        </is>
      </c>
      <c r="B338" t="inlineStr">
        <is>
          <t>Genesis 0.2 2020</t>
        </is>
      </c>
      <c r="C338"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8" t="inlineStr">
        <is>
          <t>35.00</t>
        </is>
      </c>
      <c r="E338" t="n">
        <v>42</v>
      </c>
      <c r="K338" t="inlineStr"/>
      <c r="S338" t="inlineStr">
        <is>
          <t>https://cdn.shopify.com/s/files/1/0412/6005/6731/products/Gen2FaceSCOLLAGE2020_79e66377-a4c6-4acf-8fe4-35db7b8e7d1c.png?v=1748799182</t>
        </is>
      </c>
      <c r="T338" t="inlineStr">
        <is>
          <t>https://mercian-hockey.myshopify.com/products/2020-genesis-0-2</t>
        </is>
      </c>
      <c r="U338" t="b">
        <v>0</v>
      </c>
      <c r="V338" t="n">
        <v>0.2</v>
      </c>
      <c r="W338"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8" t="b">
        <v>1</v>
      </c>
      <c r="Y338" t="inlineStr">
        <is>
          <t>ACTIVE</t>
        </is>
      </c>
    </row>
    <row r="339">
      <c r="A339" t="inlineStr">
        <is>
          <t>HSGE22035RED</t>
        </is>
      </c>
      <c r="B339" t="inlineStr">
        <is>
          <t>Genesis 0.2 2020</t>
        </is>
      </c>
      <c r="C339"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9" t="inlineStr">
        <is>
          <t>35.00</t>
        </is>
      </c>
      <c r="E339" t="n">
        <v>42</v>
      </c>
      <c r="K339" t="inlineStr"/>
      <c r="S339" t="inlineStr">
        <is>
          <t>https://cdn.shopify.com/s/files/1/0412/6005/6731/products/Gen2FaceSCOLLAGE2020_79e66377-a4c6-4acf-8fe4-35db7b8e7d1c.png?v=1748799182</t>
        </is>
      </c>
      <c r="T339" t="inlineStr">
        <is>
          <t>https://mercian-hockey.myshopify.com/products/2020-genesis-0-2</t>
        </is>
      </c>
      <c r="U339" t="b">
        <v>0</v>
      </c>
      <c r="V339" t="n">
        <v>0.2</v>
      </c>
      <c r="W339"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9" t="b">
        <v>1</v>
      </c>
      <c r="Y339" t="inlineStr">
        <is>
          <t>ACTIVE</t>
        </is>
      </c>
    </row>
    <row r="340">
      <c r="A340" t="inlineStr">
        <is>
          <t>HSGE22036RED</t>
        </is>
      </c>
      <c r="B340" t="inlineStr">
        <is>
          <t>Genesis 0.2 2020</t>
        </is>
      </c>
      <c r="C340"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40" t="inlineStr">
        <is>
          <t>35.00</t>
        </is>
      </c>
      <c r="E340" t="n">
        <v>42</v>
      </c>
      <c r="K340" t="inlineStr"/>
      <c r="S340" t="inlineStr">
        <is>
          <t>https://cdn.shopify.com/s/files/1/0412/6005/6731/products/Gen2FaceSCOLLAGE2020_79e66377-a4c6-4acf-8fe4-35db7b8e7d1c.png?v=1748799182</t>
        </is>
      </c>
      <c r="T340" t="inlineStr">
        <is>
          <t>https://mercian-hockey.myshopify.com/products/2020-genesis-0-2</t>
        </is>
      </c>
      <c r="U340" t="b">
        <v>0</v>
      </c>
      <c r="V340" t="n">
        <v>0.2</v>
      </c>
      <c r="W340"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40" t="b">
        <v>1</v>
      </c>
      <c r="Y340" t="inlineStr">
        <is>
          <t>ACTIVE</t>
        </is>
      </c>
    </row>
    <row r="341">
      <c r="A341" t="inlineStr">
        <is>
          <t>HSGE32032ORG</t>
        </is>
      </c>
      <c r="B341" t="inlineStr">
        <is>
          <t>Genesis 0.3 2020</t>
        </is>
      </c>
      <c r="C341"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1" t="inlineStr">
        <is>
          <t>26.25</t>
        </is>
      </c>
      <c r="E341" t="n">
        <v>31.5</v>
      </c>
      <c r="K341" t="inlineStr"/>
      <c r="S341" t="inlineStr">
        <is>
          <t>https://cdn.shopify.com/s/files/1/0412/6005/6731/products/Gen3FacesCOLLAGE2020_3a0f1612-4443-4cae-bb43-70a5f982d135.png?v=1748799184</t>
        </is>
      </c>
      <c r="T341" t="inlineStr">
        <is>
          <t>https://mercian-hockey.myshopify.com/products/2020-genesis-0-3</t>
        </is>
      </c>
      <c r="U341" t="b">
        <v>0</v>
      </c>
      <c r="V341" t="n">
        <v>0.2</v>
      </c>
      <c r="W34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1" t="b">
        <v>1</v>
      </c>
      <c r="Y341" t="inlineStr">
        <is>
          <t>ACTIVE</t>
        </is>
      </c>
    </row>
    <row r="342">
      <c r="A342" t="inlineStr">
        <is>
          <t>HSGE32034ORG</t>
        </is>
      </c>
      <c r="B342" t="inlineStr">
        <is>
          <t>Genesis 0.3 2020</t>
        </is>
      </c>
      <c r="C342"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2" t="inlineStr">
        <is>
          <t>26.25</t>
        </is>
      </c>
      <c r="E342" t="n">
        <v>31.5</v>
      </c>
      <c r="K342" t="inlineStr"/>
      <c r="S342" t="inlineStr">
        <is>
          <t>https://cdn.shopify.com/s/files/1/0412/6005/6731/products/Gen3FacesCOLLAGE2020_3a0f1612-4443-4cae-bb43-70a5f982d135.png?v=1748799184</t>
        </is>
      </c>
      <c r="T342" t="inlineStr">
        <is>
          <t>https://mercian-hockey.myshopify.com/products/2020-genesis-0-3</t>
        </is>
      </c>
      <c r="U342" t="b">
        <v>0</v>
      </c>
      <c r="V342" t="n">
        <v>0.2</v>
      </c>
      <c r="W34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2" t="b">
        <v>1</v>
      </c>
      <c r="Y342" t="inlineStr">
        <is>
          <t>ACTIVE</t>
        </is>
      </c>
    </row>
    <row r="343">
      <c r="A343" t="inlineStr">
        <is>
          <t>HSGE32035ORG</t>
        </is>
      </c>
      <c r="B343" t="inlineStr">
        <is>
          <t>Genesis 0.3 2020</t>
        </is>
      </c>
      <c r="C343"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3" t="inlineStr">
        <is>
          <t>26.25</t>
        </is>
      </c>
      <c r="E343" t="n">
        <v>31.5</v>
      </c>
      <c r="K343" t="inlineStr"/>
      <c r="S343" t="inlineStr">
        <is>
          <t>https://cdn.shopify.com/s/files/1/0412/6005/6731/products/Gen3FacesCOLLAGE2020_3a0f1612-4443-4cae-bb43-70a5f982d135.png?v=1748799184</t>
        </is>
      </c>
      <c r="T343" t="inlineStr">
        <is>
          <t>https://mercian-hockey.myshopify.com/products/2020-genesis-0-3</t>
        </is>
      </c>
      <c r="U343" t="b">
        <v>0</v>
      </c>
      <c r="V343" t="n">
        <v>0.2</v>
      </c>
      <c r="W34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3" t="b">
        <v>1</v>
      </c>
      <c r="Y343" t="inlineStr">
        <is>
          <t>ACTIVE</t>
        </is>
      </c>
    </row>
    <row r="344">
      <c r="A344" t="inlineStr">
        <is>
          <t>HSGE32036ORG</t>
        </is>
      </c>
      <c r="B344" t="inlineStr">
        <is>
          <t>Genesis 0.3 2020</t>
        </is>
      </c>
      <c r="C344"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4" t="inlineStr">
        <is>
          <t>26.25</t>
        </is>
      </c>
      <c r="E344" t="n">
        <v>31.5</v>
      </c>
      <c r="K344" t="inlineStr"/>
      <c r="S344" t="inlineStr">
        <is>
          <t>https://cdn.shopify.com/s/files/1/0412/6005/6731/products/Gen3FacesCOLLAGE2020_3a0f1612-4443-4cae-bb43-70a5f982d135.png?v=1748799184</t>
        </is>
      </c>
      <c r="T344" t="inlineStr">
        <is>
          <t>https://mercian-hockey.myshopify.com/products/2020-genesis-0-3</t>
        </is>
      </c>
      <c r="U344" t="b">
        <v>0</v>
      </c>
      <c r="V344" t="n">
        <v>0.2</v>
      </c>
      <c r="W34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4" t="b">
        <v>1</v>
      </c>
      <c r="Y344" t="inlineStr">
        <is>
          <t>ACTIVE</t>
        </is>
      </c>
    </row>
    <row r="345">
      <c r="A345" t="inlineStr">
        <is>
          <t>HSGE32037ORG</t>
        </is>
      </c>
      <c r="B345" t="inlineStr">
        <is>
          <t>Genesis 0.3 2020</t>
        </is>
      </c>
      <c r="C345"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5" t="inlineStr">
        <is>
          <t>26.25</t>
        </is>
      </c>
      <c r="E345" t="n">
        <v>31.5</v>
      </c>
      <c r="K345" t="inlineStr"/>
      <c r="S345" t="inlineStr">
        <is>
          <t>https://cdn.shopify.com/s/files/1/0412/6005/6731/products/Gen3FacesCOLLAGE2020_3a0f1612-4443-4cae-bb43-70a5f982d135.png?v=1748799184</t>
        </is>
      </c>
      <c r="T345" t="inlineStr">
        <is>
          <t>https://mercian-hockey.myshopify.com/products/2020-genesis-0-3</t>
        </is>
      </c>
      <c r="U345" t="b">
        <v>0</v>
      </c>
      <c r="V345" t="n">
        <v>0.2</v>
      </c>
      <c r="W34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5" t="b">
        <v>1</v>
      </c>
      <c r="Y345" t="inlineStr">
        <is>
          <t>ACTIVE</t>
        </is>
      </c>
    </row>
    <row r="346">
      <c r="A346" t="inlineStr">
        <is>
          <t>HSGE32030MNT</t>
        </is>
      </c>
      <c r="B346" t="inlineStr">
        <is>
          <t>Genesis 0.3 2020</t>
        </is>
      </c>
      <c r="C346"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6" t="inlineStr">
        <is>
          <t>26.25</t>
        </is>
      </c>
      <c r="E346" t="n">
        <v>31.5</v>
      </c>
      <c r="K346" t="inlineStr"/>
      <c r="S346" t="inlineStr">
        <is>
          <t>https://cdn.shopify.com/s/files/1/0412/6005/6731/products/Gen3FacesCOLLAGE2020_3a0f1612-4443-4cae-bb43-70a5f982d135.png?v=1748799184</t>
        </is>
      </c>
      <c r="T346" t="inlineStr">
        <is>
          <t>https://mercian-hockey.myshopify.com/products/2020-genesis-0-3</t>
        </is>
      </c>
      <c r="U346" t="b">
        <v>0</v>
      </c>
      <c r="V346" t="n">
        <v>0.2</v>
      </c>
      <c r="W346"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6" t="b">
        <v>1</v>
      </c>
      <c r="Y346" t="inlineStr">
        <is>
          <t>ACTIVE</t>
        </is>
      </c>
    </row>
    <row r="347">
      <c r="A347" t="inlineStr">
        <is>
          <t>HSGE32032MNT</t>
        </is>
      </c>
      <c r="B347" t="inlineStr">
        <is>
          <t>Genesis 0.3 2020</t>
        </is>
      </c>
      <c r="C347"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7" t="inlineStr">
        <is>
          <t>26.25</t>
        </is>
      </c>
      <c r="E347" t="n">
        <v>31.5</v>
      </c>
      <c r="K347" t="inlineStr"/>
      <c r="S347" t="inlineStr">
        <is>
          <t>https://cdn.shopify.com/s/files/1/0412/6005/6731/products/Gen3FacesCOLLAGE2020_3a0f1612-4443-4cae-bb43-70a5f982d135.png?v=1748799184</t>
        </is>
      </c>
      <c r="T347" t="inlineStr">
        <is>
          <t>https://mercian-hockey.myshopify.com/products/2020-genesis-0-3</t>
        </is>
      </c>
      <c r="U347" t="b">
        <v>0</v>
      </c>
      <c r="V347" t="n">
        <v>0.2</v>
      </c>
      <c r="W347"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7" t="b">
        <v>1</v>
      </c>
      <c r="Y347" t="inlineStr">
        <is>
          <t>ACTIVE</t>
        </is>
      </c>
    </row>
    <row r="348">
      <c r="A348" t="inlineStr">
        <is>
          <t>HSGE32034MNT</t>
        </is>
      </c>
      <c r="B348" t="inlineStr">
        <is>
          <t>Genesis 0.3 2020</t>
        </is>
      </c>
      <c r="C348"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8" t="inlineStr">
        <is>
          <t>26.25</t>
        </is>
      </c>
      <c r="E348" t="n">
        <v>31.5</v>
      </c>
      <c r="K348" t="inlineStr"/>
      <c r="S348" t="inlineStr">
        <is>
          <t>https://cdn.shopify.com/s/files/1/0412/6005/6731/products/Gen3FacesCOLLAGE2020_3a0f1612-4443-4cae-bb43-70a5f982d135.png?v=1748799184</t>
        </is>
      </c>
      <c r="T348" t="inlineStr">
        <is>
          <t>https://mercian-hockey.myshopify.com/products/2020-genesis-0-3</t>
        </is>
      </c>
      <c r="U348" t="b">
        <v>0</v>
      </c>
      <c r="V348" t="n">
        <v>0.2</v>
      </c>
      <c r="W348"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8" t="b">
        <v>1</v>
      </c>
      <c r="Y348" t="inlineStr">
        <is>
          <t>ACTIVE</t>
        </is>
      </c>
    </row>
    <row r="349">
      <c r="A349" t="inlineStr">
        <is>
          <t>HSGE32035MNT</t>
        </is>
      </c>
      <c r="B349" t="inlineStr">
        <is>
          <t>Genesis 0.3 2020</t>
        </is>
      </c>
      <c r="C349"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9" t="inlineStr">
        <is>
          <t>26.25</t>
        </is>
      </c>
      <c r="E349" t="n">
        <v>31.5</v>
      </c>
      <c r="K349" t="inlineStr"/>
      <c r="S349" t="inlineStr">
        <is>
          <t>https://cdn.shopify.com/s/files/1/0412/6005/6731/products/Gen3FacesCOLLAGE2020_3a0f1612-4443-4cae-bb43-70a5f982d135.png?v=1748799184</t>
        </is>
      </c>
      <c r="T349" t="inlineStr">
        <is>
          <t>https://mercian-hockey.myshopify.com/products/2020-genesis-0-3</t>
        </is>
      </c>
      <c r="U349" t="b">
        <v>0</v>
      </c>
      <c r="V349" t="n">
        <v>0.2</v>
      </c>
      <c r="W349"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9" t="b">
        <v>1</v>
      </c>
      <c r="Y349" t="inlineStr">
        <is>
          <t>ACTIVE</t>
        </is>
      </c>
    </row>
    <row r="350">
      <c r="A350" t="inlineStr">
        <is>
          <t>HSGE32036MNT</t>
        </is>
      </c>
      <c r="B350" t="inlineStr">
        <is>
          <t>Genesis 0.3 2020</t>
        </is>
      </c>
      <c r="C350"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0" t="inlineStr">
        <is>
          <t>26.25</t>
        </is>
      </c>
      <c r="E350" t="n">
        <v>31.5</v>
      </c>
      <c r="K350" t="inlineStr"/>
      <c r="S350" t="inlineStr">
        <is>
          <t>https://cdn.shopify.com/s/files/1/0412/6005/6731/products/Gen3FacesCOLLAGE2020_3a0f1612-4443-4cae-bb43-70a5f982d135.png?v=1748799184</t>
        </is>
      </c>
      <c r="T350" t="inlineStr">
        <is>
          <t>https://mercian-hockey.myshopify.com/products/2020-genesis-0-3</t>
        </is>
      </c>
      <c r="U350" t="b">
        <v>0</v>
      </c>
      <c r="V350" t="n">
        <v>0.2</v>
      </c>
      <c r="W350"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0" t="b">
        <v>1</v>
      </c>
      <c r="Y350" t="inlineStr">
        <is>
          <t>ACTIVE</t>
        </is>
      </c>
    </row>
    <row r="351">
      <c r="A351" t="inlineStr">
        <is>
          <t>HSGE32030PNK</t>
        </is>
      </c>
      <c r="B351" t="inlineStr">
        <is>
          <t>Genesis 0.3 2020</t>
        </is>
      </c>
      <c r="C351"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1" t="inlineStr">
        <is>
          <t>26.25</t>
        </is>
      </c>
      <c r="E351" t="n">
        <v>31.5</v>
      </c>
      <c r="K351" t="inlineStr"/>
      <c r="S351" t="inlineStr">
        <is>
          <t>https://cdn.shopify.com/s/files/1/0412/6005/6731/products/Gen3FacesCOLLAGE2020_3a0f1612-4443-4cae-bb43-70a5f982d135.png?v=1748799184</t>
        </is>
      </c>
      <c r="T351" t="inlineStr">
        <is>
          <t>https://mercian-hockey.myshopify.com/products/2020-genesis-0-3</t>
        </is>
      </c>
      <c r="U351" t="b">
        <v>0</v>
      </c>
      <c r="V351" t="n">
        <v>0.2</v>
      </c>
      <c r="W35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1" t="b">
        <v>1</v>
      </c>
      <c r="Y351" t="inlineStr">
        <is>
          <t>ACTIVE</t>
        </is>
      </c>
    </row>
    <row r="352">
      <c r="A352" t="inlineStr">
        <is>
          <t>HSGE32032PNK</t>
        </is>
      </c>
      <c r="B352" t="inlineStr">
        <is>
          <t>Genesis 0.3 2020</t>
        </is>
      </c>
      <c r="C352"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2" t="inlineStr">
        <is>
          <t>26.25</t>
        </is>
      </c>
      <c r="E352" t="n">
        <v>31.5</v>
      </c>
      <c r="K352" t="inlineStr"/>
      <c r="S352" t="inlineStr">
        <is>
          <t>https://cdn.shopify.com/s/files/1/0412/6005/6731/products/Gen3FacesCOLLAGE2020_3a0f1612-4443-4cae-bb43-70a5f982d135.png?v=1748799184</t>
        </is>
      </c>
      <c r="T352" t="inlineStr">
        <is>
          <t>https://mercian-hockey.myshopify.com/products/2020-genesis-0-3</t>
        </is>
      </c>
      <c r="U352" t="b">
        <v>0</v>
      </c>
      <c r="V352" t="n">
        <v>0.2</v>
      </c>
      <c r="W35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2" t="b">
        <v>1</v>
      </c>
      <c r="Y352" t="inlineStr">
        <is>
          <t>ACTIVE</t>
        </is>
      </c>
    </row>
    <row r="353">
      <c r="A353" t="inlineStr">
        <is>
          <t>HSGE32034PNK</t>
        </is>
      </c>
      <c r="B353" t="inlineStr">
        <is>
          <t>Genesis 0.3 2020</t>
        </is>
      </c>
      <c r="C353"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3" t="inlineStr">
        <is>
          <t>26.25</t>
        </is>
      </c>
      <c r="E353" t="n">
        <v>31.5</v>
      </c>
      <c r="K353" t="inlineStr"/>
      <c r="S353" t="inlineStr">
        <is>
          <t>https://cdn.shopify.com/s/files/1/0412/6005/6731/products/Gen3FacesCOLLAGE2020_3a0f1612-4443-4cae-bb43-70a5f982d135.png?v=1748799184</t>
        </is>
      </c>
      <c r="T353" t="inlineStr">
        <is>
          <t>https://mercian-hockey.myshopify.com/products/2020-genesis-0-3</t>
        </is>
      </c>
      <c r="U353" t="b">
        <v>0</v>
      </c>
      <c r="V353" t="n">
        <v>0.2</v>
      </c>
      <c r="W35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3" t="b">
        <v>1</v>
      </c>
      <c r="Y353" t="inlineStr">
        <is>
          <t>ACTIVE</t>
        </is>
      </c>
    </row>
    <row r="354">
      <c r="A354" t="inlineStr">
        <is>
          <t>HSGE32035PNK</t>
        </is>
      </c>
      <c r="B354" t="inlineStr">
        <is>
          <t>Genesis 0.3 2020</t>
        </is>
      </c>
      <c r="C354"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4" t="inlineStr">
        <is>
          <t>26.25</t>
        </is>
      </c>
      <c r="E354" t="n">
        <v>31.5</v>
      </c>
      <c r="K354" t="inlineStr"/>
      <c r="S354" t="inlineStr">
        <is>
          <t>https://cdn.shopify.com/s/files/1/0412/6005/6731/products/Gen3FacesCOLLAGE2020_3a0f1612-4443-4cae-bb43-70a5f982d135.png?v=1748799184</t>
        </is>
      </c>
      <c r="T354" t="inlineStr">
        <is>
          <t>https://mercian-hockey.myshopify.com/products/2020-genesis-0-3</t>
        </is>
      </c>
      <c r="U354" t="b">
        <v>0</v>
      </c>
      <c r="V354" t="n">
        <v>0.2</v>
      </c>
      <c r="W35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4" t="b">
        <v>1</v>
      </c>
      <c r="Y354" t="inlineStr">
        <is>
          <t>ACTIVE</t>
        </is>
      </c>
    </row>
    <row r="355">
      <c r="A355" t="inlineStr">
        <is>
          <t>HSGE32036PNK</t>
        </is>
      </c>
      <c r="B355" t="inlineStr">
        <is>
          <t>Genesis 0.3 2020</t>
        </is>
      </c>
      <c r="C355"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5" t="inlineStr">
        <is>
          <t>26.25</t>
        </is>
      </c>
      <c r="E355" t="n">
        <v>31.5</v>
      </c>
      <c r="K355" t="inlineStr"/>
      <c r="S355" t="inlineStr">
        <is>
          <t>https://cdn.shopify.com/s/files/1/0412/6005/6731/products/Gen3FacesCOLLAGE2020_3a0f1612-4443-4cae-bb43-70a5f982d135.png?v=1748799184</t>
        </is>
      </c>
      <c r="T355" t="inlineStr">
        <is>
          <t>https://mercian-hockey.myshopify.com/products/2020-genesis-0-3</t>
        </is>
      </c>
      <c r="U355" t="b">
        <v>0</v>
      </c>
      <c r="V355" t="n">
        <v>0.2</v>
      </c>
      <c r="W35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5" t="b">
        <v>1</v>
      </c>
      <c r="Y355" t="inlineStr">
        <is>
          <t>ACTIVE</t>
        </is>
      </c>
    </row>
    <row r="356">
      <c r="A356" t="inlineStr">
        <is>
          <t>HSGE41922LIL</t>
        </is>
      </c>
      <c r="B356" t="inlineStr">
        <is>
          <t>Genesis 0.4 2020</t>
        </is>
      </c>
      <c r="C356" t="inlineStr">
        <is>
          <t>PRODUCT DETAILS
Fibreglass reinforced wooden Mercian sticks with a full midi headHigh Gloss Finish in three vibrant coloursLengths: 22* / 24 / 26 /28 / 30 / 32 / 34 / 35 / 36</t>
        </is>
      </c>
      <c r="D356" t="inlineStr">
        <is>
          <t>11.67</t>
        </is>
      </c>
      <c r="E356" t="n">
        <v>14</v>
      </c>
      <c r="K356" t="inlineStr"/>
      <c r="S356" t="inlineStr">
        <is>
          <t>https://cdn.shopify.com/s/files/1/0412/6005/6731/products/GEN0.4HEROCOLLAGEREARHALF_69e80340-e77c-4263-a22a-c956654d1fd2.png?v=1748799180</t>
        </is>
      </c>
      <c r="T356" t="inlineStr">
        <is>
          <t>https://mercian-hockey.myshopify.com/products/2020-genesis-0-4</t>
        </is>
      </c>
      <c r="U356" t="b">
        <v>0</v>
      </c>
      <c r="V356" t="n">
        <v>0.2</v>
      </c>
      <c r="W356" t="inlineStr">
        <is>
          <t>Fibreglass reinforced wooden Mercian sticks. High Gloss Finish. Lengths: 22 / 24 / 26 /28 / 30 / 32 / 34 / 35 / 36</t>
        </is>
      </c>
      <c r="X356" t="b">
        <v>1</v>
      </c>
      <c r="Y356" t="inlineStr">
        <is>
          <t>ACTIVE</t>
        </is>
      </c>
    </row>
    <row r="357">
      <c r="A357" t="inlineStr">
        <is>
          <t>HSGE41924LIL</t>
        </is>
      </c>
      <c r="B357" t="inlineStr">
        <is>
          <t>Genesis 0.4 2020</t>
        </is>
      </c>
      <c r="C357" t="inlineStr">
        <is>
          <t>PRODUCT DETAILS
Fibreglass reinforced wooden Mercian sticks with a full midi headHigh Gloss Finish in three vibrant coloursLengths: 22* / 24 / 26 /28 / 30 / 32 / 34 / 35 / 36</t>
        </is>
      </c>
      <c r="D357" t="inlineStr">
        <is>
          <t>11.67</t>
        </is>
      </c>
      <c r="E357" t="n">
        <v>14</v>
      </c>
      <c r="K357" t="inlineStr"/>
      <c r="S357" t="inlineStr">
        <is>
          <t>https://cdn.shopify.com/s/files/1/0412/6005/6731/products/GEN0.4HEROCOLLAGEREARHALF_69e80340-e77c-4263-a22a-c956654d1fd2.png?v=1748799180</t>
        </is>
      </c>
      <c r="T357" t="inlineStr">
        <is>
          <t>https://mercian-hockey.myshopify.com/products/2020-genesis-0-4</t>
        </is>
      </c>
      <c r="U357" t="b">
        <v>0</v>
      </c>
      <c r="V357" t="n">
        <v>0.2</v>
      </c>
      <c r="W357" t="inlineStr">
        <is>
          <t>Fibreglass reinforced wooden Mercian sticks. High Gloss Finish. Lengths: 22 / 24 / 26 /28 / 30 / 32 / 34 / 35 / 36</t>
        </is>
      </c>
      <c r="X357" t="b">
        <v>1</v>
      </c>
      <c r="Y357" t="inlineStr">
        <is>
          <t>ACTIVE</t>
        </is>
      </c>
    </row>
    <row r="358">
      <c r="A358" t="inlineStr">
        <is>
          <t>HSGE41926LIL</t>
        </is>
      </c>
      <c r="B358" t="inlineStr">
        <is>
          <t>Genesis 0.4 2020</t>
        </is>
      </c>
      <c r="C358" t="inlineStr">
        <is>
          <t>PRODUCT DETAILS
Fibreglass reinforced wooden Mercian sticks with a full midi headHigh Gloss Finish in three vibrant coloursLengths: 22* / 24 / 26 /28 / 30 / 32 / 34 / 35 / 36</t>
        </is>
      </c>
      <c r="D358" t="inlineStr">
        <is>
          <t>11.67</t>
        </is>
      </c>
      <c r="E358" t="n">
        <v>14</v>
      </c>
      <c r="K358" t="inlineStr"/>
      <c r="S358" t="inlineStr">
        <is>
          <t>https://cdn.shopify.com/s/files/1/0412/6005/6731/products/GEN0.4HEROCOLLAGEREARHALF_69e80340-e77c-4263-a22a-c956654d1fd2.png?v=1748799180</t>
        </is>
      </c>
      <c r="T358" t="inlineStr">
        <is>
          <t>https://mercian-hockey.myshopify.com/products/2020-genesis-0-4</t>
        </is>
      </c>
      <c r="U358" t="b">
        <v>0</v>
      </c>
      <c r="V358" t="n">
        <v>0.2</v>
      </c>
      <c r="W358" t="inlineStr">
        <is>
          <t>Fibreglass reinforced wooden Mercian sticks. High Gloss Finish. Lengths: 22 / 24 / 26 /28 / 30 / 32 / 34 / 35 / 36</t>
        </is>
      </c>
      <c r="X358" t="b">
        <v>1</v>
      </c>
      <c r="Y358" t="inlineStr">
        <is>
          <t>ACTIVE</t>
        </is>
      </c>
    </row>
    <row r="359">
      <c r="A359" t="inlineStr">
        <is>
          <t>HSGE41928LIL</t>
        </is>
      </c>
      <c r="B359" t="inlineStr">
        <is>
          <t>Genesis 0.4 2020</t>
        </is>
      </c>
      <c r="C359" t="inlineStr">
        <is>
          <t>PRODUCT DETAILS
Fibreglass reinforced wooden Mercian sticks with a full midi headHigh Gloss Finish in three vibrant coloursLengths: 22* / 24 / 26 /28 / 30 / 32 / 34 / 35 / 36</t>
        </is>
      </c>
      <c r="D359" t="inlineStr">
        <is>
          <t>11.67</t>
        </is>
      </c>
      <c r="E359" t="n">
        <v>14</v>
      </c>
      <c r="K359" t="inlineStr"/>
      <c r="S359" t="inlineStr">
        <is>
          <t>https://cdn.shopify.com/s/files/1/0412/6005/6731/products/GEN0.4HEROCOLLAGEREARHALF_69e80340-e77c-4263-a22a-c956654d1fd2.png?v=1748799180</t>
        </is>
      </c>
      <c r="T359" t="inlineStr">
        <is>
          <t>https://mercian-hockey.myshopify.com/products/2020-genesis-0-4</t>
        </is>
      </c>
      <c r="U359" t="b">
        <v>0</v>
      </c>
      <c r="V359" t="n">
        <v>0.2</v>
      </c>
      <c r="W359" t="inlineStr">
        <is>
          <t>Fibreglass reinforced wooden Mercian sticks. High Gloss Finish. Lengths: 22 / 24 / 26 /28 / 30 / 32 / 34 / 35 / 36</t>
        </is>
      </c>
      <c r="X359" t="b">
        <v>1</v>
      </c>
      <c r="Y359" t="inlineStr">
        <is>
          <t>ACTIVE</t>
        </is>
      </c>
    </row>
    <row r="360">
      <c r="A360" t="inlineStr">
        <is>
          <t>HSGE41930LIL</t>
        </is>
      </c>
      <c r="B360" t="inlineStr">
        <is>
          <t>Genesis 0.4 2020</t>
        </is>
      </c>
      <c r="C360" t="inlineStr">
        <is>
          <t>PRODUCT DETAILS
Fibreglass reinforced wooden Mercian sticks with a full midi headHigh Gloss Finish in three vibrant coloursLengths: 22* / 24 / 26 /28 / 30 / 32 / 34 / 35 / 36</t>
        </is>
      </c>
      <c r="D360" t="inlineStr">
        <is>
          <t>11.67</t>
        </is>
      </c>
      <c r="E360" t="n">
        <v>14</v>
      </c>
      <c r="K360" t="inlineStr"/>
      <c r="S360" t="inlineStr">
        <is>
          <t>https://cdn.shopify.com/s/files/1/0412/6005/6731/products/GEN0.4HEROCOLLAGEREARHALF_69e80340-e77c-4263-a22a-c956654d1fd2.png?v=1748799180</t>
        </is>
      </c>
      <c r="T360" t="inlineStr">
        <is>
          <t>https://mercian-hockey.myshopify.com/products/2020-genesis-0-4</t>
        </is>
      </c>
      <c r="U360" t="b">
        <v>0</v>
      </c>
      <c r="V360" t="n">
        <v>0.2</v>
      </c>
      <c r="W360" t="inlineStr">
        <is>
          <t>Fibreglass reinforced wooden Mercian sticks. High Gloss Finish. Lengths: 22 / 24 / 26 /28 / 30 / 32 / 34 / 35 / 36</t>
        </is>
      </c>
      <c r="X360" t="b">
        <v>1</v>
      </c>
      <c r="Y360" t="inlineStr">
        <is>
          <t>ACTIVE</t>
        </is>
      </c>
    </row>
    <row r="361">
      <c r="A361" t="inlineStr">
        <is>
          <t>HSGE41932LIL</t>
        </is>
      </c>
      <c r="B361" t="inlineStr">
        <is>
          <t>Genesis 0.4 2020</t>
        </is>
      </c>
      <c r="C361" t="inlineStr">
        <is>
          <t>PRODUCT DETAILS
Fibreglass reinforced wooden Mercian sticks with a full midi headHigh Gloss Finish in three vibrant coloursLengths: 22* / 24 / 26 /28 / 30 / 32 / 34 / 35 / 36</t>
        </is>
      </c>
      <c r="D361" t="inlineStr">
        <is>
          <t>11.67</t>
        </is>
      </c>
      <c r="E361" t="n">
        <v>14</v>
      </c>
      <c r="K361" t="inlineStr"/>
      <c r="S361" t="inlineStr">
        <is>
          <t>https://cdn.shopify.com/s/files/1/0412/6005/6731/products/GEN0.4HEROCOLLAGEREARHALF_69e80340-e77c-4263-a22a-c956654d1fd2.png?v=1748799180</t>
        </is>
      </c>
      <c r="T361" t="inlineStr">
        <is>
          <t>https://mercian-hockey.myshopify.com/products/2020-genesis-0-4</t>
        </is>
      </c>
      <c r="U361" t="b">
        <v>0</v>
      </c>
      <c r="V361" t="n">
        <v>0.2</v>
      </c>
      <c r="W361" t="inlineStr">
        <is>
          <t>Fibreglass reinforced wooden Mercian sticks. High Gloss Finish. Lengths: 22 / 24 / 26 /28 / 30 / 32 / 34 / 35 / 36</t>
        </is>
      </c>
      <c r="X361" t="b">
        <v>1</v>
      </c>
      <c r="Y361" t="inlineStr">
        <is>
          <t>ACTIVE</t>
        </is>
      </c>
    </row>
    <row r="362">
      <c r="A362" t="inlineStr">
        <is>
          <t>HSGE41934LIL</t>
        </is>
      </c>
      <c r="B362" t="inlineStr">
        <is>
          <t>Genesis 0.4 2020</t>
        </is>
      </c>
      <c r="C362" t="inlineStr">
        <is>
          <t>PRODUCT DETAILS
Fibreglass reinforced wooden Mercian sticks with a full midi headHigh Gloss Finish in three vibrant coloursLengths: 22* / 24 / 26 /28 / 30 / 32 / 34 / 35 / 36</t>
        </is>
      </c>
      <c r="D362" t="inlineStr">
        <is>
          <t>11.67</t>
        </is>
      </c>
      <c r="E362" t="n">
        <v>14</v>
      </c>
      <c r="K362" t="inlineStr"/>
      <c r="S362" t="inlineStr">
        <is>
          <t>https://cdn.shopify.com/s/files/1/0412/6005/6731/products/GEN0.4HEROCOLLAGEREARHALF_69e80340-e77c-4263-a22a-c956654d1fd2.png?v=1748799180</t>
        </is>
      </c>
      <c r="T362" t="inlineStr">
        <is>
          <t>https://mercian-hockey.myshopify.com/products/2020-genesis-0-4</t>
        </is>
      </c>
      <c r="U362" t="b">
        <v>0</v>
      </c>
      <c r="V362" t="n">
        <v>0.2</v>
      </c>
      <c r="W362" t="inlineStr">
        <is>
          <t>Fibreglass reinforced wooden Mercian sticks. High Gloss Finish. Lengths: 22 / 24 / 26 /28 / 30 / 32 / 34 / 35 / 36</t>
        </is>
      </c>
      <c r="X362" t="b">
        <v>1</v>
      </c>
      <c r="Y362" t="inlineStr">
        <is>
          <t>ACTIVE</t>
        </is>
      </c>
    </row>
    <row r="363">
      <c r="A363" t="inlineStr">
        <is>
          <t>HSGE41935LIL</t>
        </is>
      </c>
      <c r="B363" t="inlineStr">
        <is>
          <t>Genesis 0.4 2020</t>
        </is>
      </c>
      <c r="C363" t="inlineStr">
        <is>
          <t>PRODUCT DETAILS
Fibreglass reinforced wooden Mercian sticks with a full midi headHigh Gloss Finish in three vibrant coloursLengths: 22* / 24 / 26 /28 / 30 / 32 / 34 / 35 / 36</t>
        </is>
      </c>
      <c r="D363" t="inlineStr">
        <is>
          <t>11.67</t>
        </is>
      </c>
      <c r="E363" t="n">
        <v>14</v>
      </c>
      <c r="K363" t="inlineStr"/>
      <c r="S363" t="inlineStr">
        <is>
          <t>https://cdn.shopify.com/s/files/1/0412/6005/6731/products/GEN0.4HEROCOLLAGEREARHALF_69e80340-e77c-4263-a22a-c956654d1fd2.png?v=1748799180</t>
        </is>
      </c>
      <c r="T363" t="inlineStr">
        <is>
          <t>https://mercian-hockey.myshopify.com/products/2020-genesis-0-4</t>
        </is>
      </c>
      <c r="U363" t="b">
        <v>0</v>
      </c>
      <c r="V363" t="n">
        <v>0.2</v>
      </c>
      <c r="W363" t="inlineStr">
        <is>
          <t>Fibreglass reinforced wooden Mercian sticks. High Gloss Finish. Lengths: 22 / 24 / 26 /28 / 30 / 32 / 34 / 35 / 36</t>
        </is>
      </c>
      <c r="X363" t="b">
        <v>1</v>
      </c>
      <c r="Y363" t="inlineStr">
        <is>
          <t>ACTIVE</t>
        </is>
      </c>
    </row>
    <row r="364">
      <c r="A364" t="inlineStr">
        <is>
          <t>HSGE41936LIL</t>
        </is>
      </c>
      <c r="B364" t="inlineStr">
        <is>
          <t>Genesis 0.4 2020</t>
        </is>
      </c>
      <c r="C364" t="inlineStr">
        <is>
          <t>PRODUCT DETAILS
Fibreglass reinforced wooden Mercian sticks with a full midi headHigh Gloss Finish in three vibrant coloursLengths: 22* / 24 / 26 /28 / 30 / 32 / 34 / 35 / 36</t>
        </is>
      </c>
      <c r="D364" t="inlineStr">
        <is>
          <t>11.67</t>
        </is>
      </c>
      <c r="E364" t="n">
        <v>14</v>
      </c>
      <c r="K364" t="inlineStr"/>
      <c r="S364" t="inlineStr">
        <is>
          <t>https://cdn.shopify.com/s/files/1/0412/6005/6731/products/GEN0.4HEROCOLLAGEREARHALF_69e80340-e77c-4263-a22a-c956654d1fd2.png?v=1748799180</t>
        </is>
      </c>
      <c r="T364" t="inlineStr">
        <is>
          <t>https://mercian-hockey.myshopify.com/products/2020-genesis-0-4</t>
        </is>
      </c>
      <c r="U364" t="b">
        <v>0</v>
      </c>
      <c r="V364" t="n">
        <v>0.2</v>
      </c>
      <c r="W364" t="inlineStr">
        <is>
          <t>Fibreglass reinforced wooden Mercian sticks. High Gloss Finish. Lengths: 22 / 24 / 26 /28 / 30 / 32 / 34 / 35 / 36</t>
        </is>
      </c>
      <c r="X364" t="b">
        <v>1</v>
      </c>
      <c r="Y364" t="inlineStr">
        <is>
          <t>ACTIVE</t>
        </is>
      </c>
    </row>
    <row r="365">
      <c r="A365" t="inlineStr">
        <is>
          <t>HSGE41922SLV</t>
        </is>
      </c>
      <c r="B365" t="inlineStr">
        <is>
          <t>Genesis 0.4 2020</t>
        </is>
      </c>
      <c r="C365" t="inlineStr">
        <is>
          <t>PRODUCT DETAILS
Fibreglass reinforced wooden Mercian sticks with a full midi headHigh Gloss Finish in three vibrant coloursLengths: 22* / 24 / 26 /28 / 30 / 32 / 34 / 35 / 36</t>
        </is>
      </c>
      <c r="D365" t="inlineStr">
        <is>
          <t>11.67</t>
        </is>
      </c>
      <c r="E365" t="n">
        <v>14</v>
      </c>
      <c r="K365" t="inlineStr"/>
      <c r="S365" t="inlineStr">
        <is>
          <t>https://cdn.shopify.com/s/files/1/0412/6005/6731/products/GEN0.4HEROCOLLAGEREARHALF_69e80340-e77c-4263-a22a-c956654d1fd2.png?v=1748799180</t>
        </is>
      </c>
      <c r="T365" t="inlineStr">
        <is>
          <t>https://mercian-hockey.myshopify.com/products/2020-genesis-0-4</t>
        </is>
      </c>
      <c r="U365" t="b">
        <v>0</v>
      </c>
      <c r="V365" t="n">
        <v>0.2</v>
      </c>
      <c r="W365" t="inlineStr">
        <is>
          <t>Fibreglass reinforced wooden Mercian sticks. High Gloss Finish. Lengths: 22 / 24 / 26 /28 / 30 / 32 / 34 / 35 / 36</t>
        </is>
      </c>
      <c r="X365" t="b">
        <v>1</v>
      </c>
      <c r="Y365" t="inlineStr">
        <is>
          <t>ACTIVE</t>
        </is>
      </c>
    </row>
    <row r="366">
      <c r="A366" t="inlineStr">
        <is>
          <t>HSGE41924SLV</t>
        </is>
      </c>
      <c r="B366" t="inlineStr">
        <is>
          <t>Genesis 0.4 2020</t>
        </is>
      </c>
      <c r="C366" t="inlineStr">
        <is>
          <t>PRODUCT DETAILS
Fibreglass reinforced wooden Mercian sticks with a full midi headHigh Gloss Finish in three vibrant coloursLengths: 22* / 24 / 26 /28 / 30 / 32 / 34 / 35 / 36</t>
        </is>
      </c>
      <c r="D366" t="inlineStr">
        <is>
          <t>11.67</t>
        </is>
      </c>
      <c r="E366" t="n">
        <v>14</v>
      </c>
      <c r="K366" t="inlineStr"/>
      <c r="S366" t="inlineStr">
        <is>
          <t>https://cdn.shopify.com/s/files/1/0412/6005/6731/products/GEN0.4HEROCOLLAGEREARHALF_69e80340-e77c-4263-a22a-c956654d1fd2.png?v=1748799180</t>
        </is>
      </c>
      <c r="T366" t="inlineStr">
        <is>
          <t>https://mercian-hockey.myshopify.com/products/2020-genesis-0-4</t>
        </is>
      </c>
      <c r="U366" t="b">
        <v>0</v>
      </c>
      <c r="V366" t="n">
        <v>0.2</v>
      </c>
      <c r="W366" t="inlineStr">
        <is>
          <t>Fibreglass reinforced wooden Mercian sticks. High Gloss Finish. Lengths: 22 / 24 / 26 /28 / 30 / 32 / 34 / 35 / 36</t>
        </is>
      </c>
      <c r="X366" t="b">
        <v>1</v>
      </c>
      <c r="Y366" t="inlineStr">
        <is>
          <t>ACTIVE</t>
        </is>
      </c>
    </row>
    <row r="367">
      <c r="A367" t="inlineStr">
        <is>
          <t>HSGE41926SLV</t>
        </is>
      </c>
      <c r="B367" t="inlineStr">
        <is>
          <t>Genesis 0.4 2020</t>
        </is>
      </c>
      <c r="C367" t="inlineStr">
        <is>
          <t>PRODUCT DETAILS
Fibreglass reinforced wooden Mercian sticks with a full midi headHigh Gloss Finish in three vibrant coloursLengths: 22* / 24 / 26 /28 / 30 / 32 / 34 / 35 / 36</t>
        </is>
      </c>
      <c r="D367" t="inlineStr">
        <is>
          <t>11.67</t>
        </is>
      </c>
      <c r="E367" t="n">
        <v>14</v>
      </c>
      <c r="K367" t="inlineStr"/>
      <c r="S367" t="inlineStr">
        <is>
          <t>https://cdn.shopify.com/s/files/1/0412/6005/6731/products/GEN0.4HEROCOLLAGEREARHALF_69e80340-e77c-4263-a22a-c956654d1fd2.png?v=1748799180</t>
        </is>
      </c>
      <c r="T367" t="inlineStr">
        <is>
          <t>https://mercian-hockey.myshopify.com/products/2020-genesis-0-4</t>
        </is>
      </c>
      <c r="U367" t="b">
        <v>0</v>
      </c>
      <c r="V367" t="n">
        <v>0.2</v>
      </c>
      <c r="W367" t="inlineStr">
        <is>
          <t>Fibreglass reinforced wooden Mercian sticks. High Gloss Finish. Lengths: 22 / 24 / 26 /28 / 30 / 32 / 34 / 35 / 36</t>
        </is>
      </c>
      <c r="X367" t="b">
        <v>1</v>
      </c>
      <c r="Y367" t="inlineStr">
        <is>
          <t>ACTIVE</t>
        </is>
      </c>
    </row>
    <row r="368">
      <c r="A368" t="inlineStr">
        <is>
          <t>HSGE41928SLV</t>
        </is>
      </c>
      <c r="B368" t="inlineStr">
        <is>
          <t>Genesis 0.4 2020</t>
        </is>
      </c>
      <c r="C368" t="inlineStr">
        <is>
          <t>PRODUCT DETAILS
Fibreglass reinforced wooden Mercian sticks with a full midi headHigh Gloss Finish in three vibrant coloursLengths: 22* / 24 / 26 /28 / 30 / 32 / 34 / 35 / 36</t>
        </is>
      </c>
      <c r="D368" t="inlineStr">
        <is>
          <t>11.67</t>
        </is>
      </c>
      <c r="E368" t="n">
        <v>14</v>
      </c>
      <c r="K368" t="inlineStr"/>
      <c r="S368" t="inlineStr">
        <is>
          <t>https://cdn.shopify.com/s/files/1/0412/6005/6731/products/GEN0.4HEROCOLLAGEREARHALF_69e80340-e77c-4263-a22a-c956654d1fd2.png?v=1748799180</t>
        </is>
      </c>
      <c r="T368" t="inlineStr">
        <is>
          <t>https://mercian-hockey.myshopify.com/products/2020-genesis-0-4</t>
        </is>
      </c>
      <c r="U368" t="b">
        <v>0</v>
      </c>
      <c r="V368" t="n">
        <v>0.2</v>
      </c>
      <c r="W368" t="inlineStr">
        <is>
          <t>Fibreglass reinforced wooden Mercian sticks. High Gloss Finish. Lengths: 22 / 24 / 26 /28 / 30 / 32 / 34 / 35 / 36</t>
        </is>
      </c>
      <c r="X368" t="b">
        <v>1</v>
      </c>
      <c r="Y368" t="inlineStr">
        <is>
          <t>ACTIVE</t>
        </is>
      </c>
    </row>
    <row r="369">
      <c r="A369" t="inlineStr">
        <is>
          <t>HSGE41930SLV</t>
        </is>
      </c>
      <c r="B369" t="inlineStr">
        <is>
          <t>Genesis 0.4 2020</t>
        </is>
      </c>
      <c r="C369" t="inlineStr">
        <is>
          <t>PRODUCT DETAILS
Fibreglass reinforced wooden Mercian sticks with a full midi headHigh Gloss Finish in three vibrant coloursLengths: 22* / 24 / 26 /28 / 30 / 32 / 34 / 35 / 36</t>
        </is>
      </c>
      <c r="D369" t="inlineStr">
        <is>
          <t>11.67</t>
        </is>
      </c>
      <c r="E369" t="n">
        <v>14</v>
      </c>
      <c r="K369" t="inlineStr"/>
      <c r="S369" t="inlineStr">
        <is>
          <t>https://cdn.shopify.com/s/files/1/0412/6005/6731/products/GEN0.4HEROCOLLAGEREARHALF_69e80340-e77c-4263-a22a-c956654d1fd2.png?v=1748799180</t>
        </is>
      </c>
      <c r="T369" t="inlineStr">
        <is>
          <t>https://mercian-hockey.myshopify.com/products/2020-genesis-0-4</t>
        </is>
      </c>
      <c r="U369" t="b">
        <v>0</v>
      </c>
      <c r="V369" t="n">
        <v>0.2</v>
      </c>
      <c r="W369" t="inlineStr">
        <is>
          <t>Fibreglass reinforced wooden Mercian sticks. High Gloss Finish. Lengths: 22 / 24 / 26 /28 / 30 / 32 / 34 / 35 / 36</t>
        </is>
      </c>
      <c r="X369" t="b">
        <v>1</v>
      </c>
      <c r="Y369" t="inlineStr">
        <is>
          <t>ACTIVE</t>
        </is>
      </c>
    </row>
    <row r="370">
      <c r="A370" t="inlineStr">
        <is>
          <t>HSGE41932SLV</t>
        </is>
      </c>
      <c r="B370" t="inlineStr">
        <is>
          <t>Genesis 0.4 2020</t>
        </is>
      </c>
      <c r="C370" t="inlineStr">
        <is>
          <t>PRODUCT DETAILS
Fibreglass reinforced wooden Mercian sticks with a full midi headHigh Gloss Finish in three vibrant coloursLengths: 22* / 24 / 26 /28 / 30 / 32 / 34 / 35 / 36</t>
        </is>
      </c>
      <c r="D370" t="inlineStr">
        <is>
          <t>11.67</t>
        </is>
      </c>
      <c r="E370" t="n">
        <v>14</v>
      </c>
      <c r="K370" t="inlineStr"/>
      <c r="S370" t="inlineStr">
        <is>
          <t>https://cdn.shopify.com/s/files/1/0412/6005/6731/products/GEN0.4HEROCOLLAGEREARHALF_69e80340-e77c-4263-a22a-c956654d1fd2.png?v=1748799180</t>
        </is>
      </c>
      <c r="T370" t="inlineStr">
        <is>
          <t>https://mercian-hockey.myshopify.com/products/2020-genesis-0-4</t>
        </is>
      </c>
      <c r="U370" t="b">
        <v>0</v>
      </c>
      <c r="V370" t="n">
        <v>0.2</v>
      </c>
      <c r="W370" t="inlineStr">
        <is>
          <t>Fibreglass reinforced wooden Mercian sticks. High Gloss Finish. Lengths: 22 / 24 / 26 /28 / 30 / 32 / 34 / 35 / 36</t>
        </is>
      </c>
      <c r="X370" t="b">
        <v>1</v>
      </c>
      <c r="Y370" t="inlineStr">
        <is>
          <t>ACTIVE</t>
        </is>
      </c>
    </row>
    <row r="371">
      <c r="A371" t="inlineStr">
        <is>
          <t>HSGE41934SLV</t>
        </is>
      </c>
      <c r="B371" t="inlineStr">
        <is>
          <t>Genesis 0.4 2020</t>
        </is>
      </c>
      <c r="C371" t="inlineStr">
        <is>
          <t>PRODUCT DETAILS
Fibreglass reinforced wooden Mercian sticks with a full midi headHigh Gloss Finish in three vibrant coloursLengths: 22* / 24 / 26 /28 / 30 / 32 / 34 / 35 / 36</t>
        </is>
      </c>
      <c r="D371" t="inlineStr">
        <is>
          <t>11.67</t>
        </is>
      </c>
      <c r="E371" t="n">
        <v>14</v>
      </c>
      <c r="K371" t="inlineStr"/>
      <c r="S371" t="inlineStr">
        <is>
          <t>https://cdn.shopify.com/s/files/1/0412/6005/6731/products/GEN0.4HEROCOLLAGEREARHALF_69e80340-e77c-4263-a22a-c956654d1fd2.png?v=1748799180</t>
        </is>
      </c>
      <c r="T371" t="inlineStr">
        <is>
          <t>https://mercian-hockey.myshopify.com/products/2020-genesis-0-4</t>
        </is>
      </c>
      <c r="U371" t="b">
        <v>0</v>
      </c>
      <c r="V371" t="n">
        <v>0.2</v>
      </c>
      <c r="W371" t="inlineStr">
        <is>
          <t>Fibreglass reinforced wooden Mercian sticks. High Gloss Finish. Lengths: 22 / 24 / 26 /28 / 30 / 32 / 34 / 35 / 36</t>
        </is>
      </c>
      <c r="X371" t="b">
        <v>1</v>
      </c>
      <c r="Y371" t="inlineStr">
        <is>
          <t>ACTIVE</t>
        </is>
      </c>
    </row>
    <row r="372">
      <c r="A372" t="inlineStr">
        <is>
          <t>HSGE41935SLV</t>
        </is>
      </c>
      <c r="B372" t="inlineStr">
        <is>
          <t>Genesis 0.4 2020</t>
        </is>
      </c>
      <c r="C372" t="inlineStr">
        <is>
          <t>PRODUCT DETAILS
Fibreglass reinforced wooden Mercian sticks with a full midi headHigh Gloss Finish in three vibrant coloursLengths: 22* / 24 / 26 /28 / 30 / 32 / 34 / 35 / 36</t>
        </is>
      </c>
      <c r="D372" t="inlineStr">
        <is>
          <t>11.67</t>
        </is>
      </c>
      <c r="E372" t="n">
        <v>14</v>
      </c>
      <c r="K372" t="inlineStr"/>
      <c r="S372" t="inlineStr">
        <is>
          <t>https://cdn.shopify.com/s/files/1/0412/6005/6731/products/GEN0.4HEROCOLLAGEREARHALF_69e80340-e77c-4263-a22a-c956654d1fd2.png?v=1748799180</t>
        </is>
      </c>
      <c r="T372" t="inlineStr">
        <is>
          <t>https://mercian-hockey.myshopify.com/products/2020-genesis-0-4</t>
        </is>
      </c>
      <c r="U372" t="b">
        <v>0</v>
      </c>
      <c r="V372" t="n">
        <v>0.2</v>
      </c>
      <c r="W372" t="inlineStr">
        <is>
          <t>Fibreglass reinforced wooden Mercian sticks. High Gloss Finish. Lengths: 22 / 24 / 26 /28 / 30 / 32 / 34 / 35 / 36</t>
        </is>
      </c>
      <c r="X372" t="b">
        <v>1</v>
      </c>
      <c r="Y372" t="inlineStr">
        <is>
          <t>ACTIVE</t>
        </is>
      </c>
    </row>
    <row r="373">
      <c r="A373" t="inlineStr">
        <is>
          <t>HSGE41936SLV</t>
        </is>
      </c>
      <c r="B373" t="inlineStr">
        <is>
          <t>Genesis 0.4 2020</t>
        </is>
      </c>
      <c r="C373" t="inlineStr">
        <is>
          <t>PRODUCT DETAILS
Fibreglass reinforced wooden Mercian sticks with a full midi headHigh Gloss Finish in three vibrant coloursLengths: 22* / 24 / 26 /28 / 30 / 32 / 34 / 35 / 36</t>
        </is>
      </c>
      <c r="D373" t="inlineStr">
        <is>
          <t>11.67</t>
        </is>
      </c>
      <c r="E373" t="n">
        <v>14</v>
      </c>
      <c r="K373" t="inlineStr"/>
      <c r="S373" t="inlineStr">
        <is>
          <t>https://cdn.shopify.com/s/files/1/0412/6005/6731/products/GEN0.4HEROCOLLAGEREARHALF_69e80340-e77c-4263-a22a-c956654d1fd2.png?v=1748799180</t>
        </is>
      </c>
      <c r="T373" t="inlineStr">
        <is>
          <t>https://mercian-hockey.myshopify.com/products/2020-genesis-0-4</t>
        </is>
      </c>
      <c r="U373" t="b">
        <v>0</v>
      </c>
      <c r="V373" t="n">
        <v>0.2</v>
      </c>
      <c r="W373" t="inlineStr">
        <is>
          <t>Fibreglass reinforced wooden Mercian sticks. High Gloss Finish. Lengths: 22 / 24 / 26 /28 / 30 / 32 / 34 / 35 / 36</t>
        </is>
      </c>
      <c r="X373" t="b">
        <v>1</v>
      </c>
      <c r="Y373" t="inlineStr">
        <is>
          <t>ACTIVE</t>
        </is>
      </c>
    </row>
    <row r="374">
      <c r="A374" t="inlineStr">
        <is>
          <t>HSGE41922ORG</t>
        </is>
      </c>
      <c r="B374" t="inlineStr">
        <is>
          <t>Genesis 0.4 2020</t>
        </is>
      </c>
      <c r="C374" t="inlineStr">
        <is>
          <t>PRODUCT DETAILS
Fibreglass reinforced wooden Mercian sticks with a full midi headHigh Gloss Finish in three vibrant coloursLengths: 22* / 24 / 26 /28 / 30 / 32 / 34 / 35 / 36</t>
        </is>
      </c>
      <c r="D374" t="inlineStr">
        <is>
          <t>11.67</t>
        </is>
      </c>
      <c r="E374" t="n">
        <v>14</v>
      </c>
      <c r="K374" t="inlineStr"/>
      <c r="S374" t="inlineStr">
        <is>
          <t>https://cdn.shopify.com/s/files/1/0412/6005/6731/products/GEN0.4HEROCOLLAGEREARHALF_69e80340-e77c-4263-a22a-c956654d1fd2.png?v=1748799180</t>
        </is>
      </c>
      <c r="T374" t="inlineStr">
        <is>
          <t>https://mercian-hockey.myshopify.com/products/2020-genesis-0-4</t>
        </is>
      </c>
      <c r="U374" t="b">
        <v>0</v>
      </c>
      <c r="V374" t="n">
        <v>0.2</v>
      </c>
      <c r="W374" t="inlineStr">
        <is>
          <t>Fibreglass reinforced wooden Mercian sticks. High Gloss Finish. Lengths: 22 / 24 / 26 /28 / 30 / 32 / 34 / 35 / 36</t>
        </is>
      </c>
      <c r="X374" t="b">
        <v>1</v>
      </c>
      <c r="Y374" t="inlineStr">
        <is>
          <t>ACTIVE</t>
        </is>
      </c>
    </row>
    <row r="375">
      <c r="A375" t="inlineStr">
        <is>
          <t>HSGE41924ORG</t>
        </is>
      </c>
      <c r="B375" t="inlineStr">
        <is>
          <t>Genesis 0.4 2020</t>
        </is>
      </c>
      <c r="C375" t="inlineStr">
        <is>
          <t>PRODUCT DETAILS
Fibreglass reinforced wooden Mercian sticks with a full midi headHigh Gloss Finish in three vibrant coloursLengths: 22* / 24 / 26 /28 / 30 / 32 / 34 / 35 / 36</t>
        </is>
      </c>
      <c r="D375" t="inlineStr">
        <is>
          <t>11.67</t>
        </is>
      </c>
      <c r="E375" t="n">
        <v>14</v>
      </c>
      <c r="K375" t="inlineStr"/>
      <c r="S375" t="inlineStr">
        <is>
          <t>https://cdn.shopify.com/s/files/1/0412/6005/6731/products/GEN0.4HEROCOLLAGEREARHALF_69e80340-e77c-4263-a22a-c956654d1fd2.png?v=1748799180</t>
        </is>
      </c>
      <c r="T375" t="inlineStr">
        <is>
          <t>https://mercian-hockey.myshopify.com/products/2020-genesis-0-4</t>
        </is>
      </c>
      <c r="U375" t="b">
        <v>0</v>
      </c>
      <c r="V375" t="n">
        <v>0.2</v>
      </c>
      <c r="W375" t="inlineStr">
        <is>
          <t>Fibreglass reinforced wooden Mercian sticks. High Gloss Finish. Lengths: 22 / 24 / 26 /28 / 30 / 32 / 34 / 35 / 36</t>
        </is>
      </c>
      <c r="X375" t="b">
        <v>1</v>
      </c>
      <c r="Y375" t="inlineStr">
        <is>
          <t>ACTIVE</t>
        </is>
      </c>
    </row>
    <row r="376">
      <c r="A376" t="inlineStr">
        <is>
          <t>HSGE41926ORG</t>
        </is>
      </c>
      <c r="B376" t="inlineStr">
        <is>
          <t>Genesis 0.4 2020</t>
        </is>
      </c>
      <c r="C376" t="inlineStr">
        <is>
          <t>PRODUCT DETAILS
Fibreglass reinforced wooden Mercian sticks with a full midi headHigh Gloss Finish in three vibrant coloursLengths: 22* / 24 / 26 /28 / 30 / 32 / 34 / 35 / 36</t>
        </is>
      </c>
      <c r="D376" t="inlineStr">
        <is>
          <t>11.67</t>
        </is>
      </c>
      <c r="E376" t="n">
        <v>14</v>
      </c>
      <c r="K376" t="inlineStr"/>
      <c r="S376" t="inlineStr">
        <is>
          <t>https://cdn.shopify.com/s/files/1/0412/6005/6731/products/GEN0.4HEROCOLLAGEREARHALF_69e80340-e77c-4263-a22a-c956654d1fd2.png?v=1748799180</t>
        </is>
      </c>
      <c r="T376" t="inlineStr">
        <is>
          <t>https://mercian-hockey.myshopify.com/products/2020-genesis-0-4</t>
        </is>
      </c>
      <c r="U376" t="b">
        <v>0</v>
      </c>
      <c r="V376" t="n">
        <v>0.2</v>
      </c>
      <c r="W376" t="inlineStr">
        <is>
          <t>Fibreglass reinforced wooden Mercian sticks. High Gloss Finish. Lengths: 22 / 24 / 26 /28 / 30 / 32 / 34 / 35 / 36</t>
        </is>
      </c>
      <c r="X376" t="b">
        <v>1</v>
      </c>
      <c r="Y376" t="inlineStr">
        <is>
          <t>ACTIVE</t>
        </is>
      </c>
    </row>
    <row r="377">
      <c r="A377" t="inlineStr">
        <is>
          <t>HSGE41928ORG</t>
        </is>
      </c>
      <c r="B377" t="inlineStr">
        <is>
          <t>Genesis 0.4 2020</t>
        </is>
      </c>
      <c r="C377" t="inlineStr">
        <is>
          <t>PRODUCT DETAILS
Fibreglass reinforced wooden Mercian sticks with a full midi headHigh Gloss Finish in three vibrant coloursLengths: 22* / 24 / 26 /28 / 30 / 32 / 34 / 35 / 36</t>
        </is>
      </c>
      <c r="D377" t="inlineStr">
        <is>
          <t>11.67</t>
        </is>
      </c>
      <c r="E377" t="n">
        <v>14</v>
      </c>
      <c r="K377" t="inlineStr"/>
      <c r="S377" t="inlineStr">
        <is>
          <t>https://cdn.shopify.com/s/files/1/0412/6005/6731/products/GEN0.4HEROCOLLAGEREARHALF_69e80340-e77c-4263-a22a-c956654d1fd2.png?v=1748799180</t>
        </is>
      </c>
      <c r="T377" t="inlineStr">
        <is>
          <t>https://mercian-hockey.myshopify.com/products/2020-genesis-0-4</t>
        </is>
      </c>
      <c r="U377" t="b">
        <v>0</v>
      </c>
      <c r="V377" t="n">
        <v>0.2</v>
      </c>
      <c r="W377" t="inlineStr">
        <is>
          <t>Fibreglass reinforced wooden Mercian sticks. High Gloss Finish. Lengths: 22 / 24 / 26 /28 / 30 / 32 / 34 / 35 / 36</t>
        </is>
      </c>
      <c r="X377" t="b">
        <v>1</v>
      </c>
      <c r="Y377" t="inlineStr">
        <is>
          <t>ACTIVE</t>
        </is>
      </c>
    </row>
    <row r="378">
      <c r="A378" t="inlineStr">
        <is>
          <t>HSGE41930ORG</t>
        </is>
      </c>
      <c r="B378" t="inlineStr">
        <is>
          <t>Genesis 0.4 2020</t>
        </is>
      </c>
      <c r="C378" t="inlineStr">
        <is>
          <t>PRODUCT DETAILS
Fibreglass reinforced wooden Mercian sticks with a full midi headHigh Gloss Finish in three vibrant coloursLengths: 22* / 24 / 26 /28 / 30 / 32 / 34 / 35 / 36</t>
        </is>
      </c>
      <c r="D378" t="inlineStr">
        <is>
          <t>11.67</t>
        </is>
      </c>
      <c r="E378" t="n">
        <v>14</v>
      </c>
      <c r="K378" t="inlineStr"/>
      <c r="S378" t="inlineStr">
        <is>
          <t>https://cdn.shopify.com/s/files/1/0412/6005/6731/products/GEN0.4HEROCOLLAGEREARHALF_69e80340-e77c-4263-a22a-c956654d1fd2.png?v=1748799180</t>
        </is>
      </c>
      <c r="T378" t="inlineStr">
        <is>
          <t>https://mercian-hockey.myshopify.com/products/2020-genesis-0-4</t>
        </is>
      </c>
      <c r="U378" t="b">
        <v>0</v>
      </c>
      <c r="V378" t="n">
        <v>0.2</v>
      </c>
      <c r="W378" t="inlineStr">
        <is>
          <t>Fibreglass reinforced wooden Mercian sticks. High Gloss Finish. Lengths: 22 / 24 / 26 /28 / 30 / 32 / 34 / 35 / 36</t>
        </is>
      </c>
      <c r="X378" t="b">
        <v>1</v>
      </c>
      <c r="Y378" t="inlineStr">
        <is>
          <t>ACTIVE</t>
        </is>
      </c>
    </row>
    <row r="379">
      <c r="A379" t="inlineStr">
        <is>
          <t>HSGE41932ORG</t>
        </is>
      </c>
      <c r="B379" t="inlineStr">
        <is>
          <t>Genesis 0.4 2020</t>
        </is>
      </c>
      <c r="C379" t="inlineStr">
        <is>
          <t>PRODUCT DETAILS
Fibreglass reinforced wooden Mercian sticks with a full midi headHigh Gloss Finish in three vibrant coloursLengths: 22* / 24 / 26 /28 / 30 / 32 / 34 / 35 / 36</t>
        </is>
      </c>
      <c r="D379" t="inlineStr">
        <is>
          <t>11.67</t>
        </is>
      </c>
      <c r="E379" t="n">
        <v>14</v>
      </c>
      <c r="K379" t="inlineStr"/>
      <c r="S379" t="inlineStr">
        <is>
          <t>https://cdn.shopify.com/s/files/1/0412/6005/6731/products/GEN0.4HEROCOLLAGEREARHALF_69e80340-e77c-4263-a22a-c956654d1fd2.png?v=1748799180</t>
        </is>
      </c>
      <c r="T379" t="inlineStr">
        <is>
          <t>https://mercian-hockey.myshopify.com/products/2020-genesis-0-4</t>
        </is>
      </c>
      <c r="U379" t="b">
        <v>0</v>
      </c>
      <c r="V379" t="n">
        <v>0.2</v>
      </c>
      <c r="W379" t="inlineStr">
        <is>
          <t>Fibreglass reinforced wooden Mercian sticks. High Gloss Finish. Lengths: 22 / 24 / 26 /28 / 30 / 32 / 34 / 35 / 36</t>
        </is>
      </c>
      <c r="X379" t="b">
        <v>1</v>
      </c>
      <c r="Y379" t="inlineStr">
        <is>
          <t>ACTIVE</t>
        </is>
      </c>
    </row>
    <row r="380">
      <c r="A380" t="inlineStr">
        <is>
          <t>HSGE41934ORG</t>
        </is>
      </c>
      <c r="B380" t="inlineStr">
        <is>
          <t>Genesis 0.4 2020</t>
        </is>
      </c>
      <c r="C380" t="inlineStr">
        <is>
          <t>PRODUCT DETAILS
Fibreglass reinforced wooden Mercian sticks with a full midi headHigh Gloss Finish in three vibrant coloursLengths: 22* / 24 / 26 /28 / 30 / 32 / 34 / 35 / 36</t>
        </is>
      </c>
      <c r="D380" t="inlineStr">
        <is>
          <t>11.67</t>
        </is>
      </c>
      <c r="E380" t="n">
        <v>14</v>
      </c>
      <c r="K380" t="inlineStr"/>
      <c r="S380" t="inlineStr">
        <is>
          <t>https://cdn.shopify.com/s/files/1/0412/6005/6731/products/GEN0.4HEROCOLLAGEREARHALF_69e80340-e77c-4263-a22a-c956654d1fd2.png?v=1748799180</t>
        </is>
      </c>
      <c r="T380" t="inlineStr">
        <is>
          <t>https://mercian-hockey.myshopify.com/products/2020-genesis-0-4</t>
        </is>
      </c>
      <c r="U380" t="b">
        <v>0</v>
      </c>
      <c r="V380" t="n">
        <v>0.2</v>
      </c>
      <c r="W380" t="inlineStr">
        <is>
          <t>Fibreglass reinforced wooden Mercian sticks. High Gloss Finish. Lengths: 22 / 24 / 26 /28 / 30 / 32 / 34 / 35 / 36</t>
        </is>
      </c>
      <c r="X380" t="b">
        <v>1</v>
      </c>
      <c r="Y380" t="inlineStr">
        <is>
          <t>ACTIVE</t>
        </is>
      </c>
    </row>
    <row r="381">
      <c r="A381" t="inlineStr">
        <is>
          <t>HSGE41935ORG</t>
        </is>
      </c>
      <c r="B381" t="inlineStr">
        <is>
          <t>Genesis 0.4 2020</t>
        </is>
      </c>
      <c r="C381" t="inlineStr">
        <is>
          <t>PRODUCT DETAILS
Fibreglass reinforced wooden Mercian sticks with a full midi headHigh Gloss Finish in three vibrant coloursLengths: 22* / 24 / 26 /28 / 30 / 32 / 34 / 35 / 36</t>
        </is>
      </c>
      <c r="D381" t="inlineStr">
        <is>
          <t>11.67</t>
        </is>
      </c>
      <c r="E381" t="n">
        <v>14</v>
      </c>
      <c r="K381" t="inlineStr"/>
      <c r="S381" t="inlineStr">
        <is>
          <t>https://cdn.shopify.com/s/files/1/0412/6005/6731/products/GEN0.4HEROCOLLAGEREARHALF_69e80340-e77c-4263-a22a-c956654d1fd2.png?v=1748799180</t>
        </is>
      </c>
      <c r="T381" t="inlineStr">
        <is>
          <t>https://mercian-hockey.myshopify.com/products/2020-genesis-0-4</t>
        </is>
      </c>
      <c r="U381" t="b">
        <v>0</v>
      </c>
      <c r="V381" t="n">
        <v>0.2</v>
      </c>
      <c r="W381" t="inlineStr">
        <is>
          <t>Fibreglass reinforced wooden Mercian sticks. High Gloss Finish. Lengths: 22 / 24 / 26 /28 / 30 / 32 / 34 / 35 / 36</t>
        </is>
      </c>
      <c r="X381" t="b">
        <v>1</v>
      </c>
      <c r="Y381" t="inlineStr">
        <is>
          <t>ACTIVE</t>
        </is>
      </c>
    </row>
    <row r="382">
      <c r="A382" t="inlineStr">
        <is>
          <t>HSGE41936ORG</t>
        </is>
      </c>
      <c r="B382" t="inlineStr">
        <is>
          <t>Genesis 0.4 2020</t>
        </is>
      </c>
      <c r="C382" t="inlineStr">
        <is>
          <t>PRODUCT DETAILS
Fibreglass reinforced wooden Mercian sticks with a full midi headHigh Gloss Finish in three vibrant coloursLengths: 22* / 24 / 26 /28 / 30 / 32 / 34 / 35 / 36</t>
        </is>
      </c>
      <c r="D382" t="inlineStr">
        <is>
          <t>11.67</t>
        </is>
      </c>
      <c r="E382" t="n">
        <v>14</v>
      </c>
      <c r="K382" t="inlineStr"/>
      <c r="S382" t="inlineStr">
        <is>
          <t>https://cdn.shopify.com/s/files/1/0412/6005/6731/products/GEN0.4HEROCOLLAGEREARHALF_69e80340-e77c-4263-a22a-c956654d1fd2.png?v=1748799180</t>
        </is>
      </c>
      <c r="T382" t="inlineStr">
        <is>
          <t>https://mercian-hockey.myshopify.com/products/2020-genesis-0-4</t>
        </is>
      </c>
      <c r="U382" t="b">
        <v>0</v>
      </c>
      <c r="V382" t="n">
        <v>0.2</v>
      </c>
      <c r="W382" t="inlineStr">
        <is>
          <t>Fibreglass reinforced wooden Mercian sticks. High Gloss Finish. Lengths: 22 / 24 / 26 /28 / 30 / 32 / 34 / 35 / 36</t>
        </is>
      </c>
      <c r="X382" t="b">
        <v>1</v>
      </c>
      <c r="Y382" t="inlineStr">
        <is>
          <t>ACTIVE</t>
        </is>
      </c>
    </row>
    <row r="383">
      <c r="A383" t="inlineStr">
        <is>
          <t>HS7132</t>
        </is>
      </c>
      <c r="B383" t="inlineStr">
        <is>
          <t>Barracuda Plastic Hockey Stick</t>
        </is>
      </c>
      <c r="C383"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3" t="inlineStr">
        <is>
          <t>15.83</t>
        </is>
      </c>
      <c r="E383" t="n">
        <v>19</v>
      </c>
      <c r="K383" t="inlineStr"/>
      <c r="S383" t="inlineStr">
        <is>
          <t>https://cdn.shopify.com/s/files/1/0412/6005/6731/files/Barracuda_Rear_Full_HS71.jpg?v=1748799313</t>
        </is>
      </c>
      <c r="T383" t="inlineStr">
        <is>
          <t>https://mercian-hockey.myshopify.com/products/barracuda-hockey-stick</t>
        </is>
      </c>
      <c r="U383" t="b">
        <v>0</v>
      </c>
      <c r="V383" t="n">
        <v>0.2</v>
      </c>
      <c r="W383"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3" t="b">
        <v>1</v>
      </c>
      <c r="Y383" t="inlineStr">
        <is>
          <t>ACTIVE</t>
        </is>
      </c>
    </row>
    <row r="384">
      <c r="A384" t="inlineStr">
        <is>
          <t>HS7032</t>
        </is>
      </c>
      <c r="B384" t="inlineStr">
        <is>
          <t>Barracuda Plastic Hockey Stick</t>
        </is>
      </c>
      <c r="C384"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4" t="inlineStr">
        <is>
          <t>25.00</t>
        </is>
      </c>
      <c r="E384" t="n">
        <v>30</v>
      </c>
      <c r="K384" t="inlineStr"/>
      <c r="S384" t="inlineStr">
        <is>
          <t>https://cdn.shopify.com/s/files/1/0412/6005/6731/files/Barracuda_Rear_Full_HS71.jpg?v=1748799313</t>
        </is>
      </c>
      <c r="T384" t="inlineStr">
        <is>
          <t>https://mercian-hockey.myshopify.com/products/barracuda-hockey-stick</t>
        </is>
      </c>
      <c r="U384" t="b">
        <v>0</v>
      </c>
      <c r="V384" t="n">
        <v>0.2</v>
      </c>
      <c r="W384"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4" t="b">
        <v>1</v>
      </c>
      <c r="Y384" t="inlineStr">
        <is>
          <t>ACTIVE</t>
        </is>
      </c>
    </row>
    <row r="385">
      <c r="A385" t="inlineStr">
        <is>
          <t>HS7134</t>
        </is>
      </c>
      <c r="B385" t="inlineStr">
        <is>
          <t>Barracuda Plastic Hockey Stick</t>
        </is>
      </c>
      <c r="C385"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5" t="inlineStr">
        <is>
          <t>15.83</t>
        </is>
      </c>
      <c r="E385" t="n">
        <v>19</v>
      </c>
      <c r="K385" t="inlineStr"/>
      <c r="S385" t="inlineStr">
        <is>
          <t>https://cdn.shopify.com/s/files/1/0412/6005/6731/files/Barracuda_Rear_Full_HS71.jpg?v=1748799313</t>
        </is>
      </c>
      <c r="T385" t="inlineStr">
        <is>
          <t>https://mercian-hockey.myshopify.com/products/barracuda-hockey-stick</t>
        </is>
      </c>
      <c r="U385" t="b">
        <v>0</v>
      </c>
      <c r="V385" t="n">
        <v>0.2</v>
      </c>
      <c r="W385"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5" t="b">
        <v>1</v>
      </c>
      <c r="Y385" t="inlineStr">
        <is>
          <t>ACTIVE</t>
        </is>
      </c>
    </row>
    <row r="386">
      <c r="A386" t="inlineStr">
        <is>
          <t>HS7034</t>
        </is>
      </c>
      <c r="B386" t="inlineStr">
        <is>
          <t>Barracuda Plastic Hockey Stick</t>
        </is>
      </c>
      <c r="C386"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6" t="inlineStr">
        <is>
          <t>25.00</t>
        </is>
      </c>
      <c r="E386" t="n">
        <v>30</v>
      </c>
      <c r="K386" t="inlineStr"/>
      <c r="S386" t="inlineStr">
        <is>
          <t>https://cdn.shopify.com/s/files/1/0412/6005/6731/files/Barracuda_Rear_Full_HS71.jpg?v=1748799313</t>
        </is>
      </c>
      <c r="T386" t="inlineStr">
        <is>
          <t>https://mercian-hockey.myshopify.com/products/barracuda-hockey-stick</t>
        </is>
      </c>
      <c r="U386" t="b">
        <v>0</v>
      </c>
      <c r="V386" t="n">
        <v>0.2</v>
      </c>
      <c r="W386"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6" t="b">
        <v>1</v>
      </c>
      <c r="Y386" t="inlineStr">
        <is>
          <t>ACTIVE</t>
        </is>
      </c>
    </row>
    <row r="387">
      <c r="A387" t="inlineStr">
        <is>
          <t>HS7136</t>
        </is>
      </c>
      <c r="B387" t="inlineStr">
        <is>
          <t>Barracuda Plastic Hockey Stick</t>
        </is>
      </c>
      <c r="C387"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7" t="inlineStr">
        <is>
          <t>15.83</t>
        </is>
      </c>
      <c r="E387" t="n">
        <v>19</v>
      </c>
      <c r="K387" t="inlineStr"/>
      <c r="S387" t="inlineStr">
        <is>
          <t>https://cdn.shopify.com/s/files/1/0412/6005/6731/files/Barracuda_Rear_Full_HS71.jpg?v=1748799313</t>
        </is>
      </c>
      <c r="T387" t="inlineStr">
        <is>
          <t>https://mercian-hockey.myshopify.com/products/barracuda-hockey-stick</t>
        </is>
      </c>
      <c r="U387" t="b">
        <v>0</v>
      </c>
      <c r="V387" t="n">
        <v>0.2</v>
      </c>
      <c r="W387"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7" t="b">
        <v>1</v>
      </c>
      <c r="Y387" t="inlineStr">
        <is>
          <t>ACTIVE</t>
        </is>
      </c>
    </row>
    <row r="388">
      <c r="A388" t="inlineStr">
        <is>
          <t>HS7036</t>
        </is>
      </c>
      <c r="B388" t="inlineStr">
        <is>
          <t>Barracuda Plastic Hockey Stick</t>
        </is>
      </c>
      <c r="C388"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8" t="inlineStr">
        <is>
          <t>25.00</t>
        </is>
      </c>
      <c r="E388" t="n">
        <v>30</v>
      </c>
      <c r="K388" t="inlineStr"/>
      <c r="S388" t="inlineStr">
        <is>
          <t>https://cdn.shopify.com/s/files/1/0412/6005/6731/files/Barracuda_Rear_Full_HS71.jpg?v=1748799313</t>
        </is>
      </c>
      <c r="T388" t="inlineStr">
        <is>
          <t>https://mercian-hockey.myshopify.com/products/barracuda-hockey-stick</t>
        </is>
      </c>
      <c r="U388" t="b">
        <v>0</v>
      </c>
      <c r="V388" t="n">
        <v>0.2</v>
      </c>
      <c r="W388"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8" t="b">
        <v>1</v>
      </c>
      <c r="Y388" t="inlineStr">
        <is>
          <t>ACTIVE</t>
        </is>
      </c>
    </row>
    <row r="389">
      <c r="A389" t="inlineStr">
        <is>
          <t>HS361834</t>
        </is>
      </c>
      <c r="B389" t="inlineStr">
        <is>
          <t>Scorpion FGB Hockey Stick</t>
        </is>
      </c>
      <c r="C389" t="inlineStr">
        <is>
          <t>PRODUCT DESCRIPTION
Our classic wooden stick with a full fibreglass wrap to provide stiffness and durability. Suitable for use on all surfaces and by all but the strongestplayers, the Scorpion and Scorpion FGB have been used in clubs, schools and colleges for over 25 years.</t>
        </is>
      </c>
      <c r="D389" t="inlineStr">
        <is>
          <t>12.50</t>
        </is>
      </c>
      <c r="E389" t="n">
        <v>15</v>
      </c>
      <c r="K389" t="inlineStr"/>
      <c r="S389" t="inlineStr">
        <is>
          <t>https://cdn.shopify.com/s/files/1/0412/6005/6731/files/Scorpion_FGB_Rear_Full_2024_HS3618.jpg?v=1748799315</t>
        </is>
      </c>
      <c r="T389" t="inlineStr">
        <is>
          <t>https://mercian-hockey.myshopify.com/products/scorpion-fgb-stick</t>
        </is>
      </c>
      <c r="U389" t="b">
        <v>0</v>
      </c>
      <c r="V389" t="n">
        <v>0.2</v>
      </c>
      <c r="W389"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X389" t="b">
        <v>1</v>
      </c>
      <c r="Y389" t="inlineStr">
        <is>
          <t>ACTIVE</t>
        </is>
      </c>
    </row>
    <row r="390">
      <c r="A390" t="inlineStr">
        <is>
          <t>HS361836</t>
        </is>
      </c>
      <c r="B390" t="inlineStr">
        <is>
          <t>Scorpion FGB Hockey Stick</t>
        </is>
      </c>
      <c r="C390" t="inlineStr">
        <is>
          <t>PRODUCT DESCRIPTION
Our classic wooden stick with a full fibreglass wrap to provide stiffness and durability. Suitable for use on all surfaces and by all but the strongestplayers, the Scorpion and Scorpion FGB have been used in clubs, schools and colleges for over 25 years.</t>
        </is>
      </c>
      <c r="D390" t="inlineStr">
        <is>
          <t>12.50</t>
        </is>
      </c>
      <c r="E390" t="n">
        <v>15</v>
      </c>
      <c r="K390" t="inlineStr"/>
      <c r="S390" t="inlineStr">
        <is>
          <t>https://cdn.shopify.com/s/files/1/0412/6005/6731/files/Scorpion_FGB_Rear_Full_2024_HS3618.jpg?v=1748799315</t>
        </is>
      </c>
      <c r="T390" t="inlineStr">
        <is>
          <t>https://mercian-hockey.myshopify.com/products/scorpion-fgb-stick</t>
        </is>
      </c>
      <c r="U390" t="b">
        <v>0</v>
      </c>
      <c r="V390" t="n">
        <v>0.2</v>
      </c>
      <c r="W390"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X390" t="b">
        <v>1</v>
      </c>
      <c r="Y390" t="inlineStr">
        <is>
          <t>ACTIVE</t>
        </is>
      </c>
    </row>
    <row r="391">
      <c r="A391" t="inlineStr">
        <is>
          <t>HS351828</t>
        </is>
      </c>
      <c r="B391" t="inlineStr">
        <is>
          <t>Scorpion Hockey Stick</t>
        </is>
      </c>
      <c r="C391"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1" t="inlineStr">
        <is>
          <t>11.25</t>
        </is>
      </c>
      <c r="E391" t="n">
        <v>13.5</v>
      </c>
      <c r="K391" t="inlineStr"/>
      <c r="S391" t="inlineStr">
        <is>
          <t>https://cdn.shopify.com/s/files/1/0412/6005/6731/files/Scorpion_Rear_Full_HS3518.jpg?v=1748799317</t>
        </is>
      </c>
      <c r="T391" t="inlineStr">
        <is>
          <t>https://mercian-hockey.myshopify.com/products/scorpion-stick</t>
        </is>
      </c>
      <c r="U391" t="b">
        <v>0</v>
      </c>
      <c r="V391" t="n">
        <v>0.2</v>
      </c>
      <c r="W391"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1" t="b">
        <v>1</v>
      </c>
      <c r="Y391" t="inlineStr">
        <is>
          <t>ACTIVE</t>
        </is>
      </c>
    </row>
    <row r="392">
      <c r="A392" t="inlineStr">
        <is>
          <t>HS351830</t>
        </is>
      </c>
      <c r="B392" t="inlineStr">
        <is>
          <t>Scorpion Hockey Stick</t>
        </is>
      </c>
      <c r="C392"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2" t="inlineStr">
        <is>
          <t>11.25</t>
        </is>
      </c>
      <c r="E392" t="n">
        <v>13.5</v>
      </c>
      <c r="K392" t="inlineStr"/>
      <c r="S392" t="inlineStr">
        <is>
          <t>https://cdn.shopify.com/s/files/1/0412/6005/6731/files/Scorpion_Rear_Full_HS3518.jpg?v=1748799317</t>
        </is>
      </c>
      <c r="T392" t="inlineStr">
        <is>
          <t>https://mercian-hockey.myshopify.com/products/scorpion-stick</t>
        </is>
      </c>
      <c r="U392" t="b">
        <v>0</v>
      </c>
      <c r="V392" t="n">
        <v>0.2</v>
      </c>
      <c r="W392"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2" t="b">
        <v>1</v>
      </c>
      <c r="Y392" t="inlineStr">
        <is>
          <t>ACTIVE</t>
        </is>
      </c>
    </row>
    <row r="393">
      <c r="A393" t="inlineStr">
        <is>
          <t>HS351832</t>
        </is>
      </c>
      <c r="B393" t="inlineStr">
        <is>
          <t>Scorpion Hockey Stick</t>
        </is>
      </c>
      <c r="C393"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3" t="inlineStr">
        <is>
          <t>11.25</t>
        </is>
      </c>
      <c r="E393" t="n">
        <v>13.5</v>
      </c>
      <c r="K393" t="inlineStr"/>
      <c r="S393" t="inlineStr">
        <is>
          <t>https://cdn.shopify.com/s/files/1/0412/6005/6731/files/Scorpion_Rear_Full_HS3518.jpg?v=1748799317</t>
        </is>
      </c>
      <c r="T393" t="inlineStr">
        <is>
          <t>https://mercian-hockey.myshopify.com/products/scorpion-stick</t>
        </is>
      </c>
      <c r="U393" t="b">
        <v>0</v>
      </c>
      <c r="V393" t="n">
        <v>0.2</v>
      </c>
      <c r="W393"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3" t="b">
        <v>1</v>
      </c>
      <c r="Y393" t="inlineStr">
        <is>
          <t>ACTIVE</t>
        </is>
      </c>
    </row>
    <row r="394">
      <c r="A394" t="inlineStr">
        <is>
          <t>HS351834</t>
        </is>
      </c>
      <c r="B394" t="inlineStr">
        <is>
          <t>Scorpion Hockey Stick</t>
        </is>
      </c>
      <c r="C394"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4" t="inlineStr">
        <is>
          <t>11.25</t>
        </is>
      </c>
      <c r="E394" t="n">
        <v>13.5</v>
      </c>
      <c r="K394" t="inlineStr"/>
      <c r="S394" t="inlineStr">
        <is>
          <t>https://cdn.shopify.com/s/files/1/0412/6005/6731/files/Scorpion_Rear_Full_HS3518.jpg?v=1748799317</t>
        </is>
      </c>
      <c r="T394" t="inlineStr">
        <is>
          <t>https://mercian-hockey.myshopify.com/products/scorpion-stick</t>
        </is>
      </c>
      <c r="U394" t="b">
        <v>0</v>
      </c>
      <c r="V394" t="n">
        <v>0.2</v>
      </c>
      <c r="W394"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4" t="b">
        <v>1</v>
      </c>
      <c r="Y394" t="inlineStr">
        <is>
          <t>ACTIVE</t>
        </is>
      </c>
    </row>
    <row r="395">
      <c r="A395" t="inlineStr">
        <is>
          <t>HS351836</t>
        </is>
      </c>
      <c r="B395" t="inlineStr">
        <is>
          <t>Scorpion Hockey Stick</t>
        </is>
      </c>
      <c r="C395"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5" t="inlineStr">
        <is>
          <t>11.25</t>
        </is>
      </c>
      <c r="E395" t="n">
        <v>13.5</v>
      </c>
      <c r="K395" t="inlineStr"/>
      <c r="S395" t="inlineStr">
        <is>
          <t>https://cdn.shopify.com/s/files/1/0412/6005/6731/files/Scorpion_Rear_Full_HS3518.jpg?v=1748799317</t>
        </is>
      </c>
      <c r="T395" t="inlineStr">
        <is>
          <t>https://mercian-hockey.myshopify.com/products/scorpion-stick</t>
        </is>
      </c>
      <c r="U395" t="b">
        <v>0</v>
      </c>
      <c r="V395" t="n">
        <v>0.2</v>
      </c>
      <c r="W395"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5" t="b">
        <v>1</v>
      </c>
      <c r="Y395" t="inlineStr">
        <is>
          <t>ACTIVE</t>
        </is>
      </c>
    </row>
    <row r="396">
      <c r="A396" t="inlineStr">
        <is>
          <t>HS341828</t>
        </is>
      </c>
      <c r="B396" t="inlineStr">
        <is>
          <t>Mercian Maestro Hockey Stick</t>
        </is>
      </c>
      <c r="C396"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6" t="inlineStr">
        <is>
          <t>10.00</t>
        </is>
      </c>
      <c r="E396" t="n">
        <v>12</v>
      </c>
      <c r="K396" t="inlineStr"/>
      <c r="S396" t="inlineStr">
        <is>
          <t>https://cdn.shopify.com/s/files/1/0412/6005/6731/files/Maestro_Rear_Full_2024_HS3418.jpg?v=1748799314</t>
        </is>
      </c>
      <c r="T396" t="inlineStr">
        <is>
          <t>https://mercian-hockey.myshopify.com/products/maestro-hockey-stick</t>
        </is>
      </c>
      <c r="U396" t="b">
        <v>0</v>
      </c>
      <c r="V396" t="n">
        <v>0.2</v>
      </c>
      <c r="W396" t="inlineStr">
        <is>
          <t>The most simple wooden stick that we make, a basic wooden core with a cotton tape wrap to add stregth and durability. Used by schools, colleges and beginner players across the UK, Europe and the world.</t>
        </is>
      </c>
      <c r="X396" t="b">
        <v>1</v>
      </c>
      <c r="Y396" t="inlineStr">
        <is>
          <t>ACTIVE</t>
        </is>
      </c>
    </row>
    <row r="397">
      <c r="A397" t="inlineStr">
        <is>
          <t>HS341830</t>
        </is>
      </c>
      <c r="B397" t="inlineStr">
        <is>
          <t>Mercian Maestro Hockey Stick</t>
        </is>
      </c>
      <c r="C397"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7" t="inlineStr">
        <is>
          <t>10.00</t>
        </is>
      </c>
      <c r="E397" t="n">
        <v>12</v>
      </c>
      <c r="K397" t="inlineStr"/>
      <c r="S397" t="inlineStr">
        <is>
          <t>https://cdn.shopify.com/s/files/1/0412/6005/6731/files/Maestro_Rear_Full_2024_HS3418.jpg?v=1748799314</t>
        </is>
      </c>
      <c r="T397" t="inlineStr">
        <is>
          <t>https://mercian-hockey.myshopify.com/products/maestro-hockey-stick</t>
        </is>
      </c>
      <c r="U397" t="b">
        <v>0</v>
      </c>
      <c r="V397" t="n">
        <v>0.2</v>
      </c>
      <c r="W397" t="inlineStr">
        <is>
          <t>The most simple wooden stick that we make, a basic wooden core with a cotton tape wrap to add stregth and durability. Used by schools, colleges and beginner players across the UK, Europe and the world.</t>
        </is>
      </c>
      <c r="X397" t="b">
        <v>1</v>
      </c>
      <c r="Y397" t="inlineStr">
        <is>
          <t>ACTIVE</t>
        </is>
      </c>
    </row>
    <row r="398">
      <c r="A398" t="inlineStr">
        <is>
          <t>HS341832</t>
        </is>
      </c>
      <c r="B398" t="inlineStr">
        <is>
          <t>Mercian Maestro Hockey Stick</t>
        </is>
      </c>
      <c r="C398"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8" t="inlineStr">
        <is>
          <t>10.00</t>
        </is>
      </c>
      <c r="E398" t="n">
        <v>12</v>
      </c>
      <c r="K398" t="inlineStr"/>
      <c r="S398" t="inlineStr">
        <is>
          <t>https://cdn.shopify.com/s/files/1/0412/6005/6731/files/Maestro_Rear_Full_2024_HS3418.jpg?v=1748799314</t>
        </is>
      </c>
      <c r="T398" t="inlineStr">
        <is>
          <t>https://mercian-hockey.myshopify.com/products/maestro-hockey-stick</t>
        </is>
      </c>
      <c r="U398" t="b">
        <v>0</v>
      </c>
      <c r="V398" t="n">
        <v>0.2</v>
      </c>
      <c r="W398" t="inlineStr">
        <is>
          <t>The most simple wooden stick that we make, a basic wooden core with a cotton tape wrap to add stregth and durability. Used by schools, colleges and beginner players across the UK, Europe and the world.</t>
        </is>
      </c>
      <c r="X398" t="b">
        <v>1</v>
      </c>
      <c r="Y398" t="inlineStr">
        <is>
          <t>ACTIVE</t>
        </is>
      </c>
    </row>
    <row r="399">
      <c r="A399" t="inlineStr">
        <is>
          <t>HS341834</t>
        </is>
      </c>
      <c r="B399" t="inlineStr">
        <is>
          <t>Mercian Maestro Hockey Stick</t>
        </is>
      </c>
      <c r="C399"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9" t="inlineStr">
        <is>
          <t>10.00</t>
        </is>
      </c>
      <c r="E399" t="n">
        <v>12</v>
      </c>
      <c r="K399" t="inlineStr"/>
      <c r="S399" t="inlineStr">
        <is>
          <t>https://cdn.shopify.com/s/files/1/0412/6005/6731/files/Maestro_Rear_Full_2024_HS3418.jpg?v=1748799314</t>
        </is>
      </c>
      <c r="T399" t="inlineStr">
        <is>
          <t>https://mercian-hockey.myshopify.com/products/maestro-hockey-stick</t>
        </is>
      </c>
      <c r="U399" t="b">
        <v>0</v>
      </c>
      <c r="V399" t="n">
        <v>0.2</v>
      </c>
      <c r="W399" t="inlineStr">
        <is>
          <t>The most simple wooden stick that we make, a basic wooden core with a cotton tape wrap to add stregth and durability. Used by schools, colleges and beginner players across the UK, Europe and the world.</t>
        </is>
      </c>
      <c r="X399" t="b">
        <v>1</v>
      </c>
      <c r="Y399" t="inlineStr">
        <is>
          <t>ACTIVE</t>
        </is>
      </c>
    </row>
    <row r="400">
      <c r="A400" t="inlineStr">
        <is>
          <t>HS341836</t>
        </is>
      </c>
      <c r="B400" t="inlineStr">
        <is>
          <t>Mercian Maestro Hockey Stick</t>
        </is>
      </c>
      <c r="C400"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400" t="inlineStr">
        <is>
          <t>10.00</t>
        </is>
      </c>
      <c r="E400" t="n">
        <v>12</v>
      </c>
      <c r="K400" t="inlineStr"/>
      <c r="S400" t="inlineStr">
        <is>
          <t>https://cdn.shopify.com/s/files/1/0412/6005/6731/files/Maestro_Rear_Full_2024_HS3418.jpg?v=1748799314</t>
        </is>
      </c>
      <c r="T400" t="inlineStr">
        <is>
          <t>https://mercian-hockey.myshopify.com/products/maestro-hockey-stick</t>
        </is>
      </c>
      <c r="U400" t="b">
        <v>0</v>
      </c>
      <c r="V400" t="n">
        <v>0.2</v>
      </c>
      <c r="W400" t="inlineStr">
        <is>
          <t>The most simple wooden stick that we make, a basic wooden core with a cotton tape wrap to add stregth and durability. Used by schools, colleges and beginner players across the UK, Europe and the world.</t>
        </is>
      </c>
      <c r="X400" t="b">
        <v>1</v>
      </c>
      <c r="Y400" t="inlineStr">
        <is>
          <t>ACTIVE</t>
        </is>
      </c>
    </row>
    <row r="401">
      <c r="A401" t="inlineStr">
        <is>
          <t>ISELCKF902336</t>
        </is>
      </c>
      <c r="B401" t="inlineStr">
        <is>
          <t>Indoor Elite CKF90i (2024/5)</t>
        </is>
      </c>
      <c r="C401" t="inlineStr">
        <is>
          <t>The highest specification indoor stick in the Mercian range, combining a 90% carbon lay-up over a Kevlar and fibreglass skeleton, The Elite CKF90 features an Ultimate (extreme) low bend to aid dragflicking, and powerful push passing.
90% Carbon Ultimate (Extreme) Low Bend (24.5mm @ 200mm) Triple-process vibration control (Piezo-Electric fibres, M-Gel, EVA under grip) Nano-Polymer Resin</t>
        </is>
      </c>
      <c r="D401" t="inlineStr">
        <is>
          <t>108.33</t>
        </is>
      </c>
      <c r="E401" t="n">
        <v>130</v>
      </c>
      <c r="K401" t="inlineStr"/>
      <c r="S401" t="inlineStr">
        <is>
          <t>https://cdn.shopify.com/s/files/1/0412/6005/6731/files/ISCKF90_REAR_HALF.jpg?v=1748799016</t>
        </is>
      </c>
      <c r="T401" t="inlineStr">
        <is>
          <t>https://mercian-hockey.myshopify.com/products/2023-elite-indoor-ckf90</t>
        </is>
      </c>
      <c r="U401" t="b">
        <v>0</v>
      </c>
      <c r="V401" t="n">
        <v>0.2</v>
      </c>
      <c r="W401" t="inlineStr">
        <is>
          <t>The Mercian Elite CKF90 Indoor is the premium stick in the indoor range, with an aggresive low bend, high levels of carbon and a triple process vibration control, is is an exceptional performance indoor stick.</t>
        </is>
      </c>
      <c r="X401" t="b">
        <v>1</v>
      </c>
      <c r="Y401" t="inlineStr">
        <is>
          <t>ACTIVE</t>
        </is>
      </c>
    </row>
    <row r="402">
      <c r="A402" t="inlineStr">
        <is>
          <t>ISELCKF902337</t>
        </is>
      </c>
      <c r="B402" t="inlineStr">
        <is>
          <t>Indoor Elite CKF90i (2024/5)</t>
        </is>
      </c>
      <c r="C402" t="inlineStr">
        <is>
          <t>The highest specification indoor stick in the Mercian range, combining a 90% carbon lay-up over a Kevlar and fibreglass skeleton, The Elite CKF90 features an Ultimate (extreme) low bend to aid dragflicking, and powerful push passing.
90% Carbon Ultimate (Extreme) Low Bend (24.5mm @ 200mm) Triple-process vibration control (Piezo-Electric fibres, M-Gel, EVA under grip) Nano-Polymer Resin</t>
        </is>
      </c>
      <c r="D402" t="inlineStr">
        <is>
          <t>108.33</t>
        </is>
      </c>
      <c r="E402" t="n">
        <v>130</v>
      </c>
      <c r="K402" t="inlineStr"/>
      <c r="S402" t="inlineStr">
        <is>
          <t>https://cdn.shopify.com/s/files/1/0412/6005/6731/files/ISCKF90_REAR_HALF.jpg?v=1748799016</t>
        </is>
      </c>
      <c r="T402" t="inlineStr">
        <is>
          <t>https://mercian-hockey.myshopify.com/products/2023-elite-indoor-ckf90</t>
        </is>
      </c>
      <c r="U402" t="b">
        <v>0</v>
      </c>
      <c r="V402" t="n">
        <v>0.2</v>
      </c>
      <c r="W402" t="inlineStr">
        <is>
          <t>The Mercian Elite CKF90 Indoor is the premium stick in the indoor range, with an aggresive low bend, high levels of carbon and a triple process vibration control, is is an exceptional performance indoor stick.</t>
        </is>
      </c>
      <c r="X402" t="b">
        <v>1</v>
      </c>
      <c r="Y402" t="inlineStr">
        <is>
          <t>ACTIVE</t>
        </is>
      </c>
    </row>
    <row r="403">
      <c r="A403" t="inlineStr">
        <is>
          <t>ISEVCKF752336</t>
        </is>
      </c>
      <c r="B403" t="inlineStr">
        <is>
          <t>Indoor Evolution CKF75i (2023)</t>
        </is>
      </c>
      <c r="C403" t="inlineStr">
        <is>
          <t>The 2nd highest specification carbon indoor stick in the Evolution range, combining a 75% carbon lay-up over a fibreglass skeleton with Kevlar inserts, The Evolution CKF75 features an Ultimate (extreme) low bend to aid dragflicking and powerful push passing.
75% Carbon Ultimate (Extreme) Low Bend (24.5mm @ 200mm)Dual process vibration control (Piezo-Electric fibres, M-Gel) Nano-Polymer Resin</t>
        </is>
      </c>
      <c r="D403" t="inlineStr">
        <is>
          <t>91.67</t>
        </is>
      </c>
      <c r="E403" t="n">
        <v>110</v>
      </c>
      <c r="K403" t="inlineStr"/>
      <c r="S403" t="inlineStr">
        <is>
          <t>https://cdn.shopify.com/s/files/1/0412/6005/6731/files/ISEVCKF75REARHALF.jpg?v=1748799017</t>
        </is>
      </c>
      <c r="T403" t="inlineStr">
        <is>
          <t>https://mercian-hockey.myshopify.com/products/2023-evolution-indoor-ckf75</t>
        </is>
      </c>
      <c r="U403" t="b">
        <v>0</v>
      </c>
      <c r="V403" t="n">
        <v>0.2</v>
      </c>
      <c r="W403"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X403" t="b">
        <v>1</v>
      </c>
      <c r="Y403" t="inlineStr">
        <is>
          <t>ACTIVE</t>
        </is>
      </c>
    </row>
    <row r="404">
      <c r="A404" t="inlineStr">
        <is>
          <t>ISEVCKF752337</t>
        </is>
      </c>
      <c r="B404" t="inlineStr">
        <is>
          <t>Indoor Evolution CKF75i (2023)</t>
        </is>
      </c>
      <c r="C404" t="inlineStr">
        <is>
          <t>The 2nd highest specification carbon indoor stick in the Evolution range, combining a 75% carbon lay-up over a fibreglass skeleton with Kevlar inserts, The Evolution CKF75 features an Ultimate (extreme) low bend to aid dragflicking and powerful push passing.
75% Carbon Ultimate (Extreme) Low Bend (24.5mm @ 200mm)Dual process vibration control (Piezo-Electric fibres, M-Gel) Nano-Polymer Resin</t>
        </is>
      </c>
      <c r="D404" t="inlineStr">
        <is>
          <t>91.67</t>
        </is>
      </c>
      <c r="E404" t="n">
        <v>110</v>
      </c>
      <c r="K404" t="inlineStr"/>
      <c r="S404" t="inlineStr">
        <is>
          <t>https://cdn.shopify.com/s/files/1/0412/6005/6731/files/ISEVCKF75REARHALF.jpg?v=1748799017</t>
        </is>
      </c>
      <c r="T404" t="inlineStr">
        <is>
          <t>https://mercian-hockey.myshopify.com/products/2023-evolution-indoor-ckf75</t>
        </is>
      </c>
      <c r="U404" t="b">
        <v>0</v>
      </c>
      <c r="V404" t="n">
        <v>0.2</v>
      </c>
      <c r="W404"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X404" t="b">
        <v>1</v>
      </c>
      <c r="Y404" t="inlineStr">
        <is>
          <t>ACTIVE</t>
        </is>
      </c>
    </row>
    <row r="405">
      <c r="A405" t="inlineStr">
        <is>
          <t>ISGECF252336</t>
        </is>
      </c>
      <c r="B405" t="inlineStr">
        <is>
          <t>Indoor Genesis CF25i (2023)</t>
        </is>
      </c>
      <c r="C405"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05" t="inlineStr">
        <is>
          <t>75.00</t>
        </is>
      </c>
      <c r="E405" t="n">
        <v>90</v>
      </c>
      <c r="K405" t="inlineStr"/>
      <c r="S405" t="inlineStr">
        <is>
          <t>https://cdn.shopify.com/s/files/1/0412/6005/6731/files/ISGE2523REARHALF.jpg?v=1748799018</t>
        </is>
      </c>
      <c r="T405" t="inlineStr">
        <is>
          <t>https://mercian-hockey.myshopify.com/products/2023-genesis-indoor-cf25</t>
        </is>
      </c>
      <c r="U405" t="b">
        <v>0</v>
      </c>
      <c r="V405" t="n">
        <v>0.2</v>
      </c>
      <c r="W405"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05" t="b">
        <v>1</v>
      </c>
      <c r="Y405" t="inlineStr">
        <is>
          <t>ACTIVE</t>
        </is>
      </c>
    </row>
    <row r="406">
      <c r="A406" t="inlineStr">
        <is>
          <t>ISGECF252337</t>
        </is>
      </c>
      <c r="B406" t="inlineStr">
        <is>
          <t>Indoor Genesis CF25i (2023)</t>
        </is>
      </c>
      <c r="C406"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06" t="inlineStr">
        <is>
          <t>75.00</t>
        </is>
      </c>
      <c r="E406" t="n">
        <v>90</v>
      </c>
      <c r="K406" t="inlineStr"/>
      <c r="S406" t="inlineStr">
        <is>
          <t>https://cdn.shopify.com/s/files/1/0412/6005/6731/files/ISGE2523REARHALF.jpg?v=1748799018</t>
        </is>
      </c>
      <c r="T406" t="inlineStr">
        <is>
          <t>https://mercian-hockey.myshopify.com/products/2023-genesis-indoor-cf25</t>
        </is>
      </c>
      <c r="U406" t="b">
        <v>0</v>
      </c>
      <c r="V406" t="n">
        <v>0.2</v>
      </c>
      <c r="W406"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06" t="b">
        <v>1</v>
      </c>
      <c r="Y406" t="inlineStr">
        <is>
          <t>ACTIVE</t>
        </is>
      </c>
    </row>
    <row r="407">
      <c r="A407" t="inlineStr">
        <is>
          <t>ISGECF52332</t>
        </is>
      </c>
      <c r="B407" t="inlineStr">
        <is>
          <t>Indoor Genesis CF5i (2023)</t>
        </is>
      </c>
      <c r="C407"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7" t="inlineStr">
        <is>
          <t>45.83</t>
        </is>
      </c>
      <c r="E407" t="n">
        <v>55</v>
      </c>
      <c r="K407" t="inlineStr"/>
      <c r="S407" t="inlineStr">
        <is>
          <t>https://cdn.shopify.com/s/files/1/0412/6005/6731/files/ISGECF523REARHALF.jpg?v=1748799019</t>
        </is>
      </c>
      <c r="T407" t="inlineStr">
        <is>
          <t>https://mercian-hockey.myshopify.com/products/2023-genesis-indoor-cf5</t>
        </is>
      </c>
      <c r="U407" t="b">
        <v>0</v>
      </c>
      <c r="V407" t="n">
        <v>0.2</v>
      </c>
      <c r="W407"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7" t="b">
        <v>1</v>
      </c>
      <c r="Y407" t="inlineStr">
        <is>
          <t>ACTIVE</t>
        </is>
      </c>
    </row>
    <row r="408">
      <c r="A408" t="inlineStr">
        <is>
          <t>ISGECF52334</t>
        </is>
      </c>
      <c r="B408" t="inlineStr">
        <is>
          <t>Indoor Genesis CF5i (2023)</t>
        </is>
      </c>
      <c r="C408"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8" t="inlineStr">
        <is>
          <t>45.83</t>
        </is>
      </c>
      <c r="E408" t="n">
        <v>55</v>
      </c>
      <c r="K408" t="inlineStr"/>
      <c r="S408" t="inlineStr">
        <is>
          <t>https://cdn.shopify.com/s/files/1/0412/6005/6731/files/ISGECF523REARHALF.jpg?v=1748799019</t>
        </is>
      </c>
      <c r="T408" t="inlineStr">
        <is>
          <t>https://mercian-hockey.myshopify.com/products/2023-genesis-indoor-cf5</t>
        </is>
      </c>
      <c r="U408" t="b">
        <v>0</v>
      </c>
      <c r="V408" t="n">
        <v>0.2</v>
      </c>
      <c r="W408"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8" t="b">
        <v>1</v>
      </c>
      <c r="Y408" t="inlineStr">
        <is>
          <t>ACTIVE</t>
        </is>
      </c>
    </row>
    <row r="409">
      <c r="A409" t="inlineStr">
        <is>
          <t>ISGECF52335</t>
        </is>
      </c>
      <c r="B409" t="inlineStr">
        <is>
          <t>Indoor Genesis CF5i (2023)</t>
        </is>
      </c>
      <c r="C409"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9" t="inlineStr">
        <is>
          <t>45.83</t>
        </is>
      </c>
      <c r="E409" t="n">
        <v>55</v>
      </c>
      <c r="K409" t="inlineStr"/>
      <c r="S409" t="inlineStr">
        <is>
          <t>https://cdn.shopify.com/s/files/1/0412/6005/6731/files/ISGECF523REARHALF.jpg?v=1748799019</t>
        </is>
      </c>
      <c r="T409" t="inlineStr">
        <is>
          <t>https://mercian-hockey.myshopify.com/products/2023-genesis-indoor-cf5</t>
        </is>
      </c>
      <c r="U409" t="b">
        <v>0</v>
      </c>
      <c r="V409" t="n">
        <v>0.2</v>
      </c>
      <c r="W409"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9" t="b">
        <v>1</v>
      </c>
      <c r="Y409" t="inlineStr">
        <is>
          <t>ACTIVE</t>
        </is>
      </c>
    </row>
    <row r="410">
      <c r="A410" t="inlineStr">
        <is>
          <t>ISGECF52336</t>
        </is>
      </c>
      <c r="B410" t="inlineStr">
        <is>
          <t>Indoor Genesis CF5i (2023)</t>
        </is>
      </c>
      <c r="C410"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10" t="inlineStr">
        <is>
          <t>45.83</t>
        </is>
      </c>
      <c r="E410" t="n">
        <v>55</v>
      </c>
      <c r="K410" t="inlineStr"/>
      <c r="S410" t="inlineStr">
        <is>
          <t>https://cdn.shopify.com/s/files/1/0412/6005/6731/files/ISGECF523REARHALF.jpg?v=1748799019</t>
        </is>
      </c>
      <c r="T410" t="inlineStr">
        <is>
          <t>https://mercian-hockey.myshopify.com/products/2023-genesis-indoor-cf5</t>
        </is>
      </c>
      <c r="U410" t="b">
        <v>0</v>
      </c>
      <c r="V410" t="n">
        <v>0.2</v>
      </c>
      <c r="W410"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0" t="b">
        <v>1</v>
      </c>
      <c r="Y410" t="inlineStr">
        <is>
          <t>ACTIVE</t>
        </is>
      </c>
    </row>
    <row r="411">
      <c r="A411" t="inlineStr">
        <is>
          <t>ISGECF52337</t>
        </is>
      </c>
      <c r="B411" t="inlineStr">
        <is>
          <t>Indoor Genesis CF5i (2023)</t>
        </is>
      </c>
      <c r="C411"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11" t="inlineStr">
        <is>
          <t>45.83</t>
        </is>
      </c>
      <c r="E411" t="n">
        <v>55</v>
      </c>
      <c r="K411" t="inlineStr"/>
      <c r="S411" t="inlineStr">
        <is>
          <t>https://cdn.shopify.com/s/files/1/0412/6005/6731/files/ISGECF523REARHALF.jpg?v=1748799019</t>
        </is>
      </c>
      <c r="T411" t="inlineStr">
        <is>
          <t>https://mercian-hockey.myshopify.com/products/2023-genesis-indoor-cf5</t>
        </is>
      </c>
      <c r="U411" t="b">
        <v>0</v>
      </c>
      <c r="V411" t="n">
        <v>0.2</v>
      </c>
      <c r="W41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1" t="b">
        <v>1</v>
      </c>
      <c r="Y411" t="inlineStr">
        <is>
          <t>ACTIVE</t>
        </is>
      </c>
    </row>
    <row r="412">
      <c r="A412" t="inlineStr">
        <is>
          <t>ISGECF536</t>
        </is>
      </c>
      <c r="B412" t="inlineStr">
        <is>
          <t>Mercian Indoor Genesis CF5i Low</t>
        </is>
      </c>
      <c r="C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2" t="inlineStr">
        <is>
          <t>43.75</t>
        </is>
      </c>
      <c r="E412" t="n">
        <v>52.5</v>
      </c>
      <c r="K412" t="inlineStr"/>
      <c r="S412" t="inlineStr">
        <is>
          <t>https://cdn.shopify.com/s/files/1/0412/6005/6731/products/GENESISCF5STANYELLOWREAR_d6292ae0-3877-4806-964c-7d52ea948251.jpg?v=1748799133</t>
        </is>
      </c>
      <c r="T412" t="inlineStr">
        <is>
          <t>https://mercian-hockey.myshopify.com/products/2021-genesis-indoor-cf5</t>
        </is>
      </c>
      <c r="U412" t="b">
        <v>0</v>
      </c>
      <c r="V412" t="n">
        <v>0.2</v>
      </c>
      <c r="W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2" t="b">
        <v>1</v>
      </c>
      <c r="Y412" t="inlineStr">
        <is>
          <t>ACTIVE</t>
        </is>
      </c>
    </row>
    <row r="413">
      <c r="A413" t="inlineStr">
        <is>
          <t>ISGECF535</t>
        </is>
      </c>
      <c r="B413" t="inlineStr">
        <is>
          <t>Mercian Indoor Genesis CF5i Low</t>
        </is>
      </c>
      <c r="C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3" t="inlineStr">
        <is>
          <t>43.75</t>
        </is>
      </c>
      <c r="E413" t="n">
        <v>52.5</v>
      </c>
      <c r="K413" t="inlineStr"/>
      <c r="S413" t="inlineStr">
        <is>
          <t>https://cdn.shopify.com/s/files/1/0412/6005/6731/products/GENESISCF5STANYELLOWREAR_d6292ae0-3877-4806-964c-7d52ea948251.jpg?v=1748799133</t>
        </is>
      </c>
      <c r="T413" t="inlineStr">
        <is>
          <t>https://mercian-hockey.myshopify.com/products/2021-genesis-indoor-cf5</t>
        </is>
      </c>
      <c r="U413" t="b">
        <v>0</v>
      </c>
      <c r="V413" t="n">
        <v>0.2</v>
      </c>
      <c r="W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3" t="b">
        <v>1</v>
      </c>
      <c r="Y413" t="inlineStr">
        <is>
          <t>ACTIVE</t>
        </is>
      </c>
    </row>
    <row r="414">
      <c r="A414" t="inlineStr">
        <is>
          <t>ISGECF534</t>
        </is>
      </c>
      <c r="B414" t="inlineStr">
        <is>
          <t>Mercian Indoor Genesis CF5i Low</t>
        </is>
      </c>
      <c r="C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4" t="inlineStr">
        <is>
          <t>43.75</t>
        </is>
      </c>
      <c r="E414" t="n">
        <v>52.5</v>
      </c>
      <c r="K414" t="inlineStr"/>
      <c r="S414" t="inlineStr">
        <is>
          <t>https://cdn.shopify.com/s/files/1/0412/6005/6731/products/GENESISCF5STANYELLOWREAR_d6292ae0-3877-4806-964c-7d52ea948251.jpg?v=1748799133</t>
        </is>
      </c>
      <c r="T414" t="inlineStr">
        <is>
          <t>https://mercian-hockey.myshopify.com/products/2021-genesis-indoor-cf5</t>
        </is>
      </c>
      <c r="U414" t="b">
        <v>0</v>
      </c>
      <c r="V414" t="n">
        <v>0.2</v>
      </c>
      <c r="W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4" t="b">
        <v>1</v>
      </c>
      <c r="Y414" t="inlineStr">
        <is>
          <t>ACTIVE</t>
        </is>
      </c>
    </row>
    <row r="415">
      <c r="A415" t="inlineStr">
        <is>
          <t>ISGECF532</t>
        </is>
      </c>
      <c r="B415" t="inlineStr">
        <is>
          <t>Mercian Indoor Genesis CF5i Low</t>
        </is>
      </c>
      <c r="C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5" t="inlineStr">
        <is>
          <t>43.75</t>
        </is>
      </c>
      <c r="E415" t="n">
        <v>52.5</v>
      </c>
      <c r="K415" t="inlineStr"/>
      <c r="S415" t="inlineStr">
        <is>
          <t>https://cdn.shopify.com/s/files/1/0412/6005/6731/products/GENESISCF5STANYELLOWREAR_d6292ae0-3877-4806-964c-7d52ea948251.jpg?v=1748799133</t>
        </is>
      </c>
      <c r="T415" t="inlineStr">
        <is>
          <t>https://mercian-hockey.myshopify.com/products/2021-genesis-indoor-cf5</t>
        </is>
      </c>
      <c r="U415" t="b">
        <v>0</v>
      </c>
      <c r="V415" t="n">
        <v>0.2</v>
      </c>
      <c r="W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5" t="b">
        <v>1</v>
      </c>
      <c r="Y415" t="inlineStr">
        <is>
          <t>ACTIVE</t>
        </is>
      </c>
    </row>
    <row r="416">
      <c r="A416" t="inlineStr">
        <is>
          <t>ISGEFG10030BLU</t>
        </is>
      </c>
      <c r="B416" t="inlineStr">
        <is>
          <t>Indoor Genesis FG100 (2023)</t>
        </is>
      </c>
      <c r="C416"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6" t="inlineStr">
        <is>
          <t>37.50</t>
        </is>
      </c>
      <c r="E416" t="n">
        <v>45</v>
      </c>
      <c r="K416" t="inlineStr"/>
      <c r="S416" t="inlineStr">
        <is>
          <t>https://cdn.shopify.com/s/files/1/0412/6005/6731/files/HSGENFG100BLU_REAR_20_20_200_V2.jpg?v=1748799015</t>
        </is>
      </c>
      <c r="T416" t="inlineStr">
        <is>
          <t>https://mercian-hockey.myshopify.com/products/2023-genesis-indoor-fg100</t>
        </is>
      </c>
      <c r="U416" t="b">
        <v>0</v>
      </c>
      <c r="V416" t="n">
        <v>0.2</v>
      </c>
      <c r="W416"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6" t="b">
        <v>1</v>
      </c>
      <c r="Y416" t="inlineStr">
        <is>
          <t>ACTIVE</t>
        </is>
      </c>
    </row>
    <row r="417">
      <c r="A417" t="inlineStr">
        <is>
          <t>ISGEFG10032BLU</t>
        </is>
      </c>
      <c r="B417" t="inlineStr">
        <is>
          <t>Indoor Genesis FG100 (2023)</t>
        </is>
      </c>
      <c r="C417"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7" t="inlineStr">
        <is>
          <t>37.50</t>
        </is>
      </c>
      <c r="E417" t="n">
        <v>45</v>
      </c>
      <c r="K417" t="inlineStr"/>
      <c r="S417" t="inlineStr">
        <is>
          <t>https://cdn.shopify.com/s/files/1/0412/6005/6731/files/HSGENFG100BLU_REAR_20_20_200_V2.jpg?v=1748799015</t>
        </is>
      </c>
      <c r="T417" t="inlineStr">
        <is>
          <t>https://mercian-hockey.myshopify.com/products/2023-genesis-indoor-fg100</t>
        </is>
      </c>
      <c r="U417" t="b">
        <v>0</v>
      </c>
      <c r="V417" t="n">
        <v>0.2</v>
      </c>
      <c r="W417"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7" t="b">
        <v>1</v>
      </c>
      <c r="Y417" t="inlineStr">
        <is>
          <t>ACTIVE</t>
        </is>
      </c>
    </row>
    <row r="418">
      <c r="A418" t="inlineStr">
        <is>
          <t>ISGEFG10034BLU</t>
        </is>
      </c>
      <c r="B418" t="inlineStr">
        <is>
          <t>Indoor Genesis FG100 (2023)</t>
        </is>
      </c>
      <c r="C418"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8" t="inlineStr">
        <is>
          <t>37.50</t>
        </is>
      </c>
      <c r="E418" t="n">
        <v>45</v>
      </c>
      <c r="K418" t="inlineStr"/>
      <c r="S418" t="inlineStr">
        <is>
          <t>https://cdn.shopify.com/s/files/1/0412/6005/6731/files/HSGENFG100BLU_REAR_20_20_200_V2.jpg?v=1748799015</t>
        </is>
      </c>
      <c r="T418" t="inlineStr">
        <is>
          <t>https://mercian-hockey.myshopify.com/products/2023-genesis-indoor-fg100</t>
        </is>
      </c>
      <c r="U418" t="b">
        <v>0</v>
      </c>
      <c r="V418" t="n">
        <v>0.2</v>
      </c>
      <c r="W418"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8" t="b">
        <v>1</v>
      </c>
      <c r="Y418" t="inlineStr">
        <is>
          <t>ACTIVE</t>
        </is>
      </c>
    </row>
    <row r="419">
      <c r="A419" t="inlineStr">
        <is>
          <t>HSELCKF85GKPRO36</t>
        </is>
      </c>
      <c r="B419" t="inlineStr">
        <is>
          <t>Mercian Elite CKF85 GK Pro</t>
        </is>
      </c>
      <c r="C419" t="inlineStr">
        <is>
          <t>PRODUCT DETAILS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19" t="inlineStr">
        <is>
          <t>81.67</t>
        </is>
      </c>
      <c r="E419" t="n">
        <v>98</v>
      </c>
      <c r="K419" t="inlineStr"/>
      <c r="S419" t="inlineStr">
        <is>
          <t>https://cdn.shopify.com/s/files/1/0412/6005/6731/products/ELITECKF85GKREARHALF_b07b092f-8c72-44f5-8876-a250c13f7137.jpg?v=1748799131</t>
        </is>
      </c>
      <c r="T419" t="inlineStr">
        <is>
          <t>https://mercian-hockey.myshopify.com/products/2021-elite-gk-stick-2021</t>
        </is>
      </c>
      <c r="U419" t="b">
        <v>0</v>
      </c>
      <c r="V419" t="n">
        <v>0.2</v>
      </c>
      <c r="W419"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19" t="b">
        <v>1</v>
      </c>
      <c r="Y419" t="inlineStr">
        <is>
          <t>ACTIVE</t>
        </is>
      </c>
    </row>
    <row r="420">
      <c r="A420" t="inlineStr">
        <is>
          <t>HSELCKF85GKPRO37</t>
        </is>
      </c>
      <c r="B420" t="inlineStr">
        <is>
          <t>Mercian Elite CKF85 GK Pro</t>
        </is>
      </c>
      <c r="C420" t="inlineStr">
        <is>
          <t>PRODUCT DETAILS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20" t="inlineStr">
        <is>
          <t>81.67</t>
        </is>
      </c>
      <c r="E420" t="n">
        <v>98</v>
      </c>
      <c r="K420" t="inlineStr"/>
      <c r="S420" t="inlineStr">
        <is>
          <t>https://cdn.shopify.com/s/files/1/0412/6005/6731/products/ELITECKF85GKREARHALF_b07b092f-8c72-44f5-8876-a250c13f7137.jpg?v=1748799131</t>
        </is>
      </c>
      <c r="T420" t="inlineStr">
        <is>
          <t>https://mercian-hockey.myshopify.com/products/2021-elite-gk-stick-2021</t>
        </is>
      </c>
      <c r="U420" t="b">
        <v>0</v>
      </c>
      <c r="V420" t="n">
        <v>0.2</v>
      </c>
      <c r="W42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20" t="b">
        <v>1</v>
      </c>
      <c r="Y420" t="inlineStr">
        <is>
          <t>ACTIVE</t>
        </is>
      </c>
    </row>
    <row r="421">
      <c r="A421" t="inlineStr">
        <is>
          <t>HSGECF15GK32</t>
        </is>
      </c>
      <c r="B421" t="inlineStr">
        <is>
          <t>Mercian Genesis CF15 GK Znake</t>
        </is>
      </c>
      <c r="C42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421" t="inlineStr">
        <is>
          <t>29.17</t>
        </is>
      </c>
      <c r="E421" t="n">
        <v>35</v>
      </c>
      <c r="K421" t="inlineStr"/>
      <c r="S421" t="inlineStr">
        <is>
          <t>https://cdn.shopify.com/s/files/1/0412/6005/6731/products/GenesisCF15GKRearHalf_eccb68c2-f306-4a7c-820f-5972b1da8f65.jpg?v=1748799129</t>
        </is>
      </c>
      <c r="T421" t="inlineStr">
        <is>
          <t>https://mercian-hockey.myshopify.com/products/2021-genesis-zigzag-gk-stick-2021</t>
        </is>
      </c>
      <c r="U421" t="b">
        <v>0</v>
      </c>
      <c r="V421" t="n">
        <v>0.2</v>
      </c>
      <c r="W421" t="inlineStr">
        <is>
          <t>A 15% short (32")</t>
        </is>
      </c>
      <c r="X421" t="b">
        <v>0</v>
      </c>
      <c r="Y421" t="inlineStr">
        <is>
          <t>DRAFT</t>
        </is>
      </c>
    </row>
    <row r="422">
      <c r="A422" t="inlineStr">
        <is>
          <t>HSGECF15GK36</t>
        </is>
      </c>
      <c r="B422" t="inlineStr">
        <is>
          <t>Mercian Genesis CF15 GK Znake</t>
        </is>
      </c>
      <c r="C422"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422" t="inlineStr">
        <is>
          <t>29.17</t>
        </is>
      </c>
      <c r="E422" t="n">
        <v>35</v>
      </c>
      <c r="K422" t="inlineStr"/>
      <c r="S422" t="inlineStr">
        <is>
          <t>https://cdn.shopify.com/s/files/1/0412/6005/6731/products/GenesisCF15GKRearHalf_eccb68c2-f306-4a7c-820f-5972b1da8f65.jpg?v=1748799129</t>
        </is>
      </c>
      <c r="T422" t="inlineStr">
        <is>
          <t>https://mercian-hockey.myshopify.com/products/2021-genesis-zigzag-gk-stick-2021</t>
        </is>
      </c>
      <c r="U422" t="b">
        <v>0</v>
      </c>
      <c r="V422" t="n">
        <v>0.2</v>
      </c>
      <c r="W422" t="inlineStr">
        <is>
          <t>A 15% short (32")</t>
        </is>
      </c>
      <c r="X422" t="b">
        <v>0</v>
      </c>
      <c r="Y422" t="inlineStr">
        <is>
          <t>DRAFT</t>
        </is>
      </c>
    </row>
    <row r="423">
      <c r="A423" t="inlineStr">
        <is>
          <t>HSEV620MID37</t>
        </is>
      </c>
      <c r="B423" t="inlineStr">
        <is>
          <t>Evolution 0.6 Cyan 2020</t>
        </is>
      </c>
      <c r="C423"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3" t="inlineStr">
        <is>
          <t>93.33</t>
        </is>
      </c>
      <c r="E423" t="n">
        <v>112</v>
      </c>
      <c r="K423" t="inlineStr"/>
      <c r="S423" t="inlineStr">
        <is>
          <t>https://cdn.shopify.com/s/files/1/0412/6005/6731/products/EVO_0.6_MID_FACE_HALF_4_88de65ba-73fd-4c45-8efd-2e8426caac25.jpg?v=1748799190</t>
        </is>
      </c>
      <c r="T423" t="inlineStr">
        <is>
          <t>https://mercian-hockey.myshopify.com/products/evolution-0-6-cyan-2019</t>
        </is>
      </c>
      <c r="U423" t="b">
        <v>0</v>
      </c>
      <c r="V423" t="n">
        <v>0.2</v>
      </c>
      <c r="W423"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3" t="b">
        <v>0</v>
      </c>
      <c r="Y423" t="inlineStr">
        <is>
          <t>DRAFT</t>
        </is>
      </c>
    </row>
    <row r="424">
      <c r="A424" t="inlineStr">
        <is>
          <t>HSEV620MID36</t>
        </is>
      </c>
      <c r="B424" t="inlineStr">
        <is>
          <t>Evolution 0.6 Cyan 2020</t>
        </is>
      </c>
      <c r="C424"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4" t="inlineStr">
        <is>
          <t>93.33</t>
        </is>
      </c>
      <c r="E424" t="n">
        <v>112</v>
      </c>
      <c r="K424" t="inlineStr"/>
      <c r="S424" t="inlineStr">
        <is>
          <t>https://cdn.shopify.com/s/files/1/0412/6005/6731/products/EVO_0.6_MID_FACE_HALF_4_88de65ba-73fd-4c45-8efd-2e8426caac25.jpg?v=1748799190</t>
        </is>
      </c>
      <c r="T424" t="inlineStr">
        <is>
          <t>https://mercian-hockey.myshopify.com/products/evolution-0-6-cyan-2019</t>
        </is>
      </c>
      <c r="U424" t="b">
        <v>0</v>
      </c>
      <c r="V424" t="n">
        <v>0.2</v>
      </c>
      <c r="W424"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4" t="b">
        <v>0</v>
      </c>
      <c r="Y424" t="inlineStr">
        <is>
          <t>DRAFT</t>
        </is>
      </c>
    </row>
    <row r="425">
      <c r="A425" t="inlineStr">
        <is>
          <t>HSEV619ULT36</t>
        </is>
      </c>
      <c r="B425" t="inlineStr">
        <is>
          <t>Evolution 0.6 Cyan 2020</t>
        </is>
      </c>
      <c r="C425"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5" t="inlineStr">
        <is>
          <t>133.33</t>
        </is>
      </c>
      <c r="E425" t="n">
        <v>160</v>
      </c>
      <c r="K425" t="inlineStr"/>
      <c r="S425" t="inlineStr">
        <is>
          <t>https://cdn.shopify.com/s/files/1/0412/6005/6731/products/EVO_0.6_MID_FACE_HALF_4_88de65ba-73fd-4c45-8efd-2e8426caac25.jpg?v=1748799190</t>
        </is>
      </c>
      <c r="T425" t="inlineStr">
        <is>
          <t>https://mercian-hockey.myshopify.com/products/evolution-0-6-cyan-2019</t>
        </is>
      </c>
      <c r="U425" t="b">
        <v>0</v>
      </c>
      <c r="V425" t="n">
        <v>0.2</v>
      </c>
      <c r="W425"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5" t="b">
        <v>0</v>
      </c>
      <c r="Y425" t="inlineStr">
        <is>
          <t>DRAFT</t>
        </is>
      </c>
    </row>
    <row r="426">
      <c r="A426" t="inlineStr">
        <is>
          <t>HSEV619ULT37</t>
        </is>
      </c>
      <c r="B426" t="inlineStr">
        <is>
          <t>Evolution 0.6 Cyan 2020</t>
        </is>
      </c>
      <c r="C426"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6" t="inlineStr">
        <is>
          <t>133.33</t>
        </is>
      </c>
      <c r="E426" t="n">
        <v>160</v>
      </c>
      <c r="K426" t="inlineStr"/>
      <c r="S426" t="inlineStr">
        <is>
          <t>https://cdn.shopify.com/s/files/1/0412/6005/6731/products/EVO_0.6_MID_FACE_HALF_4_88de65ba-73fd-4c45-8efd-2e8426caac25.jpg?v=1748799190</t>
        </is>
      </c>
      <c r="T426" t="inlineStr">
        <is>
          <t>https://mercian-hockey.myshopify.com/products/evolution-0-6-cyan-2019</t>
        </is>
      </c>
      <c r="U426" t="b">
        <v>0</v>
      </c>
      <c r="V426" t="n">
        <v>0.2</v>
      </c>
      <c r="W426"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6" t="b">
        <v>0</v>
      </c>
      <c r="Y426" t="inlineStr">
        <is>
          <t>DRAFT</t>
        </is>
      </c>
    </row>
    <row r="427">
      <c r="A427" t="inlineStr">
        <is>
          <t>ISGECF2536</t>
        </is>
      </c>
      <c r="B427" t="inlineStr">
        <is>
          <t>Mercian Indoor Genesis CF25i Low</t>
        </is>
      </c>
      <c r="C427"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27" t="inlineStr">
        <is>
          <t>58.33</t>
        </is>
      </c>
      <c r="E427" t="n">
        <v>70</v>
      </c>
      <c r="K427" t="inlineStr"/>
      <c r="S427" t="inlineStr">
        <is>
          <t>https://cdn.shopify.com/s/files/1/0412/6005/6731/products/GENESISCF15PROGREENREAR_209e8950-2659-4e2c-b793-9b2e04f884c6.jpg?v=1748799134</t>
        </is>
      </c>
      <c r="T427" t="inlineStr">
        <is>
          <t>https://mercian-hockey.myshopify.com/products/2021-genesis-indoor-cf25</t>
        </is>
      </c>
      <c r="U427" t="b">
        <v>0</v>
      </c>
      <c r="V427" t="n">
        <v>0.2</v>
      </c>
      <c r="W427"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27" t="b">
        <v>0</v>
      </c>
      <c r="Y427" t="inlineStr">
        <is>
          <t>DRAFT</t>
        </is>
      </c>
    </row>
    <row r="428">
      <c r="A428" t="inlineStr">
        <is>
          <t>ISGECF2537</t>
        </is>
      </c>
      <c r="B428" t="inlineStr">
        <is>
          <t>Mercian Indoor Genesis CF25i Low</t>
        </is>
      </c>
      <c r="C428"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28" t="inlineStr">
        <is>
          <t>58.33</t>
        </is>
      </c>
      <c r="E428" t="n">
        <v>70</v>
      </c>
      <c r="K428" t="inlineStr"/>
      <c r="S428" t="inlineStr">
        <is>
          <t>https://cdn.shopify.com/s/files/1/0412/6005/6731/products/GENESISCF15PROGREENREAR_209e8950-2659-4e2c-b793-9b2e04f884c6.jpg?v=1748799134</t>
        </is>
      </c>
      <c r="T428" t="inlineStr">
        <is>
          <t>https://mercian-hockey.myshopify.com/products/2021-genesis-indoor-cf25</t>
        </is>
      </c>
      <c r="U428" t="b">
        <v>0</v>
      </c>
      <c r="V428" t="n">
        <v>0.2</v>
      </c>
      <c r="W428"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28" t="b">
        <v>0</v>
      </c>
      <c r="Y428" t="inlineStr">
        <is>
          <t>DRAFT</t>
        </is>
      </c>
    </row>
    <row r="429">
      <c r="A429" t="inlineStr">
        <is>
          <t>ISEVCKF6536</t>
        </is>
      </c>
      <c r="B429" t="inlineStr">
        <is>
          <t>Mercian Indoor Evolution CKF65i Low</t>
        </is>
      </c>
      <c r="C429" t="inlineStr">
        <is>
          <t>The highest specification carbon indoor stick in the Evolution range, combining a 65% carbon lay-up over a fibreglass skeleton with Kevlar inserts, The Evolution CKF65 features an Ultimate (extreme) low bend to aid dragflicking and powerful push passing.
65% Carbon
Ultimate (Extreme) Low Bend (24.5mm @ 200mm)
Dual process vibration control (Piezo-Electric fibres, M-Gel)
Nano-Polymer Resin</t>
        </is>
      </c>
      <c r="D429" t="inlineStr">
        <is>
          <t>70.83</t>
        </is>
      </c>
      <c r="E429" t="n">
        <v>85</v>
      </c>
      <c r="K429" t="inlineStr"/>
      <c r="S429" t="inlineStr">
        <is>
          <t>https://cdn.shopify.com/s/files/1/0412/6005/6731/products/EVOLUTIONCKF65ULTREAR_65ac5e75-b019-4d9a-80be-d9d30178c926.jpg?v=1748799135</t>
        </is>
      </c>
      <c r="T429" t="inlineStr">
        <is>
          <t>https://mercian-hockey.myshopify.com/products/2021-evolution-indoor-ckf65</t>
        </is>
      </c>
      <c r="U429" t="b">
        <v>0</v>
      </c>
      <c r="V429" t="n">
        <v>0.2</v>
      </c>
      <c r="W42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429" t="b">
        <v>0</v>
      </c>
      <c r="Y429" t="inlineStr">
        <is>
          <t>DRAFT</t>
        </is>
      </c>
    </row>
    <row r="430">
      <c r="A430" t="inlineStr">
        <is>
          <t>ISEVCKF6537</t>
        </is>
      </c>
      <c r="B430" t="inlineStr">
        <is>
          <t>Mercian Indoor Evolution CKF65i Low</t>
        </is>
      </c>
      <c r="C430" t="inlineStr">
        <is>
          <t>The highest specification carbon indoor stick in the Evolution range, combining a 65% carbon lay-up over a fibreglass skeleton with Kevlar inserts, The Evolution CKF65 features an Ultimate (extreme) low bend to aid dragflicking and powerful push passing.
65% Carbon
Ultimate (Extreme) Low Bend (24.5mm @ 200mm)
Dual process vibration control (Piezo-Electric fibres, M-Gel)
Nano-Polymer Resin</t>
        </is>
      </c>
      <c r="D430" t="inlineStr">
        <is>
          <t>70.83</t>
        </is>
      </c>
      <c r="E430" t="n">
        <v>85</v>
      </c>
      <c r="K430" t="inlineStr"/>
      <c r="S430" t="inlineStr">
        <is>
          <t>https://cdn.shopify.com/s/files/1/0412/6005/6731/products/EVOLUTIONCKF65ULTREAR_65ac5e75-b019-4d9a-80be-d9d30178c926.jpg?v=1748799135</t>
        </is>
      </c>
      <c r="T430" t="inlineStr">
        <is>
          <t>https://mercian-hockey.myshopify.com/products/2021-evolution-indoor-ckf65</t>
        </is>
      </c>
      <c r="U430" t="b">
        <v>0</v>
      </c>
      <c r="V430" t="n">
        <v>0.2</v>
      </c>
      <c r="W43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430" t="b">
        <v>0</v>
      </c>
      <c r="Y430" t="inlineStr">
        <is>
          <t>DRAFT</t>
        </is>
      </c>
    </row>
    <row r="431">
      <c r="A431" t="inlineStr">
        <is>
          <t>ISELCKF8036</t>
        </is>
      </c>
      <c r="B431" t="inlineStr">
        <is>
          <t>Mercian Indoor Elite CKF80i Low</t>
        </is>
      </c>
      <c r="C431" t="inlineStr">
        <is>
          <t>The highest specification indoor stick in the Mercian range, combining a 80% carbon lay-up over a Kevlar and fibreglass skeleton, The Elite CKF80 features an Ultimate (extreme) low bend to aid dragflicking, and powerful push passing.
80% Carbon
Ultimate (Extreme) Low Bend (24.5mm @ 200mm)
3 process vibration control (Piezo-Electric fibres, M-Gel, EVA under grip)
Nano-Polymer Resin</t>
        </is>
      </c>
      <c r="D431" t="inlineStr">
        <is>
          <t>100.00</t>
        </is>
      </c>
      <c r="E431" t="n">
        <v>120</v>
      </c>
      <c r="K431" t="inlineStr"/>
      <c r="S431" t="inlineStr">
        <is>
          <t>https://cdn.shopify.com/s/files/1/0412/6005/6731/products/ELITECKF80INDOORHALF_e9fc79e7-872c-487e-b19c-6745391edcaa.jpg?v=1748799135</t>
        </is>
      </c>
      <c r="T431" t="inlineStr">
        <is>
          <t>https://mercian-hockey.myshopify.com/products/2021-elite-indoor-ckf80</t>
        </is>
      </c>
      <c r="U431" t="b">
        <v>0</v>
      </c>
      <c r="V431" t="n">
        <v>0.2</v>
      </c>
      <c r="W431" t="inlineStr">
        <is>
          <t>The Mercian Elite CKF80 Indoor is the premium stick in the indoor range, with an aggresive low bend, high levels of carbon and a triple process vibration control, is is an exceptional performance indoor stick.</t>
        </is>
      </c>
      <c r="X431" t="b">
        <v>0</v>
      </c>
      <c r="Y431" t="inlineStr">
        <is>
          <t>DRAFT</t>
        </is>
      </c>
    </row>
    <row r="432">
      <c r="A432" t="inlineStr">
        <is>
          <t>ISELCKF8037</t>
        </is>
      </c>
      <c r="B432" t="inlineStr">
        <is>
          <t>Mercian Indoor Elite CKF80i Low</t>
        </is>
      </c>
      <c r="C432" t="inlineStr">
        <is>
          <t>The highest specification indoor stick in the Mercian range, combining a 80% carbon lay-up over a Kevlar and fibreglass skeleton, The Elite CKF80 features an Ultimate (extreme) low bend to aid dragflicking, and powerful push passing.
80% Carbon
Ultimate (Extreme) Low Bend (24.5mm @ 200mm)
3 process vibration control (Piezo-Electric fibres, M-Gel, EVA under grip)
Nano-Polymer Resin</t>
        </is>
      </c>
      <c r="D432" t="inlineStr">
        <is>
          <t>100.00</t>
        </is>
      </c>
      <c r="E432" t="n">
        <v>120</v>
      </c>
      <c r="K432" t="inlineStr"/>
      <c r="S432" t="inlineStr">
        <is>
          <t>https://cdn.shopify.com/s/files/1/0412/6005/6731/products/ELITECKF80INDOORHALF_e9fc79e7-872c-487e-b19c-6745391edcaa.jpg?v=1748799135</t>
        </is>
      </c>
      <c r="T432" t="inlineStr">
        <is>
          <t>https://mercian-hockey.myshopify.com/products/2021-elite-indoor-ckf80</t>
        </is>
      </c>
      <c r="U432" t="b">
        <v>0</v>
      </c>
      <c r="V432" t="n">
        <v>0.2</v>
      </c>
      <c r="W432" t="inlineStr">
        <is>
          <t>The Mercian Elite CKF80 Indoor is the premium stick in the indoor range, with an aggresive low bend, high levels of carbon and a triple process vibration control, is is an exceptional performance indoor stick.</t>
        </is>
      </c>
      <c r="X432" t="b">
        <v>0</v>
      </c>
      <c r="Y432" t="inlineStr">
        <is>
          <t>DRAFT</t>
        </is>
      </c>
    </row>
    <row r="433">
      <c r="A433" t="inlineStr">
        <is>
          <t>HSEV318HEX36</t>
        </is>
      </c>
      <c r="B433" t="inlineStr">
        <is>
          <t>Mercian Evolution 0.3 Hex 2018</t>
        </is>
      </c>
      <c r="C433" t="inlineStr">
        <is>
          <t>PRODUCT DETAILS
Mercian Evolution 0.3
A 95% carbon lay-up hockey stick with Quad Carbon Sleeve overlay and a fibreglass micro-skeleton. Available in Ultimate and HEX bend only. A four-piece carbon sleeve placed over a 95% carbon lay-up creates an exceptionally stiff high-performance stick. The Ultimate bend is more suited to drag flicking and 3D skills then the pro-bend, and so is a favourite with penalty corner specialists. The HEX bend is a hexagonal handle giving unique positioning feel for the palm of the hand and fingertips. The handle flattens into the shaft giving enhanced stiffness because of the clear spine and also an identifiable backhand area. The QCS technology replicates the power delivered with conventional braiding‚Äö but can be modified to enhance protection at specific stress points. All the Evolution sticks also incorporate a textured resin face for ball control and two vibration control technologies,¬†piezo-electric fibres and an m-gel internal collar. An additional feature is the extra cushioned grip created with a 0.75mm PU foam layer beneath the standard super-soft m-tek grip.</t>
        </is>
      </c>
      <c r="D433" t="inlineStr">
        <is>
          <t>120.00</t>
        </is>
      </c>
      <c r="E433" t="n">
        <v>144</v>
      </c>
      <c r="K433" t="inlineStr"/>
      <c r="S433" t="inlineStr">
        <is>
          <t>https://cdn.shopify.com/s/files/1/0412/6005/6731/products/HSEV318_EVO_0.3_HEX_Back_3_694784fd-0aa8-41d1-af6d-e13184e733fd.jpg?v=1748799167</t>
        </is>
      </c>
      <c r="T433" t="inlineStr">
        <is>
          <t>https://mercian-hockey.myshopify.com/products/2018-evolution-0-3-silver-hex</t>
        </is>
      </c>
      <c r="U433" t="b">
        <v>0</v>
      </c>
      <c r="V433" t="n">
        <v>0.2</v>
      </c>
      <c r="W433"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X433" t="b">
        <v>0</v>
      </c>
      <c r="Y433" t="inlineStr">
        <is>
          <t>DRAFT</t>
        </is>
      </c>
    </row>
    <row r="434">
      <c r="A434" t="inlineStr">
        <is>
          <t>HSGEPRO2036</t>
        </is>
      </c>
      <c r="B434" t="inlineStr">
        <is>
          <t>Genesis Pro 2020 Snr</t>
        </is>
      </c>
      <c r="C434" t="inlineStr">
        <is>
          <t>PRODUCT DESCRIPTION
 NEW 35% Carbon Pro-bend composite hockey stick. At the top of the junior collection (*also available in 35" length), the Genesis Pro offers a good level of carbon within the construction to aid energy transfer from player to ball and therefore assisting with hitting power. The gold on black graphics mimic the Evolu¬¨‚â†tion 0.1 and so create an aspirational stick. The Pro Bend and full midi head ensure that a player‚Äö√Ñ√¥s skill execution is supported with an adult shaft shape but without the aggressive low bend.</t>
        </is>
      </c>
      <c r="D434" t="inlineStr">
        <is>
          <t>52.50</t>
        </is>
      </c>
      <c r="E434" t="n">
        <v>63</v>
      </c>
      <c r="K434" t="inlineStr"/>
      <c r="S434" t="inlineStr">
        <is>
          <t>https://cdn.shopify.com/s/files/1/0412/6005/6731/products/GenPro2020Face_44909ede-58b8-4fb1-88fe-9a66c594a0ac.png?v=1748799185</t>
        </is>
      </c>
      <c r="T434" t="inlineStr">
        <is>
          <t>https://mercian-hockey.myshopify.com/products/2020-genesis-pro-snr</t>
        </is>
      </c>
      <c r="U434" t="b">
        <v>0</v>
      </c>
      <c r="V434" t="n">
        <v>0.2</v>
      </c>
      <c r="W434"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X434" t="b">
        <v>0</v>
      </c>
      <c r="Y434" t="inlineStr">
        <is>
          <t>DRAFT</t>
        </is>
      </c>
    </row>
    <row r="435">
      <c r="A435" t="inlineStr">
        <is>
          <t>HSGEPRO2037</t>
        </is>
      </c>
      <c r="B435" t="inlineStr">
        <is>
          <t>Genesis Pro 2020 Snr</t>
        </is>
      </c>
      <c r="C435" t="inlineStr">
        <is>
          <t>PRODUCT DESCRIPTION
 NEW 35% Carbon Pro-bend composite hockey stick. At the top of the junior collection (*also available in 35" length), the Genesis Pro offers a good level of carbon within the construction to aid energy transfer from player to ball and therefore assisting with hitting power. The gold on black graphics mimic the Evolu¬¨‚â†tion 0.1 and so create an aspirational stick. The Pro Bend and full midi head ensure that a player‚Äö√Ñ√¥s skill execution is supported with an adult shaft shape but without the aggressive low bend.</t>
        </is>
      </c>
      <c r="D435" t="inlineStr">
        <is>
          <t>52.50</t>
        </is>
      </c>
      <c r="E435" t="n">
        <v>63</v>
      </c>
      <c r="K435" t="inlineStr"/>
      <c r="S435" t="inlineStr">
        <is>
          <t>https://cdn.shopify.com/s/files/1/0412/6005/6731/products/GenPro2020Face_44909ede-58b8-4fb1-88fe-9a66c594a0ac.png?v=1748799185</t>
        </is>
      </c>
      <c r="T435" t="inlineStr">
        <is>
          <t>https://mercian-hockey.myshopify.com/products/2020-genesis-pro-snr</t>
        </is>
      </c>
      <c r="U435" t="b">
        <v>0</v>
      </c>
      <c r="V435" t="n">
        <v>0.2</v>
      </c>
      <c r="W43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X435" t="b">
        <v>0</v>
      </c>
      <c r="Y435" t="inlineStr">
        <is>
          <t>DRAFT</t>
        </is>
      </c>
    </row>
    <row r="436">
      <c r="A436" t="inlineStr">
        <is>
          <t>HSEV320ULT37</t>
        </is>
      </c>
      <c r="B436" t="inlineStr">
        <is>
          <t>Evolution 0.3 Ultimate Black/Silver 2020</t>
        </is>
      </c>
      <c r="C436" t="inlineStr">
        <is>
          <t>PRODUCT DETAILS
A 95% carbon lay-up Mercian hockey stick - Quad Carbon Sleeve overlay &amp;amp; fibreglass micro-skeleton. Available in Ultimate bend. A 4-piece carbon sleeve placed over a 95% carbon lay-up creates an exceptionally stiff high-performance stick. The Ultimate bend is more suited to drag flicking &amp;amp; 3D skills than the pro-bend so is a favourite with penalty corner specialists.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 m-tek grip
The Evolution 0.3 features the most aggressive 24.5mm bend that we have ever made, so more info click HERE. 
This top end stick features a number of materials and finishes such as
High Friction Finish (face)
Piezo-Electric Fibres (vibration control)
Dual Spine (stiffness)
Nano-Pol resins (durability)
Cold Satin Lacquer Finish
For more information on all the technical details of the stick click HERE
¬¨‚Ä†</t>
        </is>
      </c>
      <c r="D436" t="inlineStr">
        <is>
          <t>131.25</t>
        </is>
      </c>
      <c r="E436" t="n">
        <v>157.5</v>
      </c>
      <c r="K436" t="inlineStr"/>
      <c r="S436" t="inlineStr">
        <is>
          <t>https://cdn.shopify.com/s/files/1/0412/6005/6731/products/EVO_0.3_FACE_HALF_3_e2582931-548a-4b4a-9724-c512e176d78f.jpg?v=1748799187</t>
        </is>
      </c>
      <c r="T436" t="inlineStr">
        <is>
          <t>https://mercian-hockey.myshopify.com/products/evolution-0-3-metallic-grey-2019</t>
        </is>
      </c>
      <c r="U436" t="b">
        <v>0</v>
      </c>
      <c r="V436" t="n">
        <v>0.2</v>
      </c>
      <c r="W436"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X436" t="b">
        <v>0</v>
      </c>
      <c r="Y436" t="inlineStr">
        <is>
          <t>DRAFT</t>
        </is>
      </c>
    </row>
    <row r="437">
      <c r="A437" t="inlineStr">
        <is>
          <t>HSEV320ULT36</t>
        </is>
      </c>
      <c r="B437" t="inlineStr">
        <is>
          <t>Evolution 0.3 Ultimate Black/Silver 2020</t>
        </is>
      </c>
      <c r="C437" t="inlineStr">
        <is>
          <t>PRODUCT DETAILS
A 95% carbon lay-up Mercian hockey stick - Quad Carbon Sleeve overlay &amp;amp; fibreglass micro-skeleton. Available in Ultimate bend. A 4-piece carbon sleeve placed over a 95% carbon lay-up creates an exceptionally stiff high-performance stick. The Ultimate bend is more suited to drag flicking &amp;amp; 3D skills than the pro-bend so is a favourite with penalty corner specialists.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 m-tek grip
The Evolution 0.3 features the most aggressive 24.5mm bend that we have ever made, so more info click HERE. 
This top end stick features a number of materials and finishes such as
High Friction Finish (face)
Piezo-Electric Fibres (vibration control)
Dual Spine (stiffness)
Nano-Pol resins (durability)
Cold Satin Lacquer Finish
For more information on all the technical details of the stick click HERE
¬¨‚Ä†</t>
        </is>
      </c>
      <c r="D437" t="inlineStr">
        <is>
          <t>131.25</t>
        </is>
      </c>
      <c r="E437" t="n">
        <v>157.5</v>
      </c>
      <c r="K437" t="inlineStr"/>
      <c r="S437" t="inlineStr">
        <is>
          <t>https://cdn.shopify.com/s/files/1/0412/6005/6731/products/EVO_0.3_FACE_HALF_3_e2582931-548a-4b4a-9724-c512e176d78f.jpg?v=1748799187</t>
        </is>
      </c>
      <c r="T437" t="inlineStr">
        <is>
          <t>https://mercian-hockey.myshopify.com/products/evolution-0-3-metallic-grey-2019</t>
        </is>
      </c>
      <c r="U437" t="b">
        <v>0</v>
      </c>
      <c r="V437" t="n">
        <v>0.2</v>
      </c>
      <c r="W437"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X437" t="b">
        <v>0</v>
      </c>
      <c r="Y437" t="inlineStr">
        <is>
          <t>DRAFT</t>
        </is>
      </c>
    </row>
    <row r="438">
      <c r="A438" t="inlineStr">
        <is>
          <t>HSEV419DSH37</t>
        </is>
      </c>
      <c r="B438" t="inlineStr">
        <is>
          <t>Evolution 0.4 DSH 2019</t>
        </is>
      </c>
      <c r="C438" t="inlineStr">
        <is>
          <t>PRODUCT DETAILS
 A 90% carbon Mercian hockey stick for high levels of energy transfer and striking power. Available in DSH bend. The DSH is a 2mm concave face specifically designed to work with a 24mm bend to enhance drag-flicking and 3D skills. The 'cup'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FACE Available on the Evolution 0.4 and 0.7 models, the concave face shape ‚Äö√Ñ√≤cups‚Äö√Ñ√¥ the ball to help with close control, 3D skill execution and lifted passes. Within the FIH 4mm deviation guidelines, the DSH face was new for 2017 / 2018 collection and continues in the 2019 / 2020 range.
 For more bend info click HERE. 
 This top end stick features a number of materials and finishes such as
 High Friction Finish
 Concave face
 Piezo-Electric Fibres
 Nano-Carbon Technology
 Nano-Pol resins
 Cold Satin Laquer Finish
 For more information on all the technical details of the stick click HERE</t>
        </is>
      </c>
      <c r="D438" t="inlineStr">
        <is>
          <t>116.67</t>
        </is>
      </c>
      <c r="E438" t="n">
        <v>140</v>
      </c>
      <c r="K438" t="inlineStr"/>
      <c r="S438" t="inlineStr">
        <is>
          <t>https://cdn.shopify.com/s/files/1/0412/6005/6731/products/EVO_0.4_FACE_HALF_1_1dd72c59-812b-4754-9c4f-43b6d6edbaee.jpg?v=1748799188</t>
        </is>
      </c>
      <c r="T438" t="inlineStr">
        <is>
          <t>https://mercian-hockey.myshopify.com/products/evolution-0-4-red-2019</t>
        </is>
      </c>
      <c r="U438" t="b">
        <v>0</v>
      </c>
      <c r="V438" t="n">
        <v>0.2</v>
      </c>
      <c r="W438"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X438" t="b">
        <v>0</v>
      </c>
      <c r="Y438" t="inlineStr">
        <is>
          <t>DRAFT</t>
        </is>
      </c>
    </row>
    <row r="439">
      <c r="A439" t="inlineStr">
        <is>
          <t>HSEV419DSH36</t>
        </is>
      </c>
      <c r="B439" t="inlineStr">
        <is>
          <t>Evolution 0.4 DSH 2019</t>
        </is>
      </c>
      <c r="C439" t="inlineStr">
        <is>
          <t>PRODUCT DETAILS
 A 90% carbon Mercian hockey stick for high levels of energy transfer and striking power. Available in DSH bend. The DSH is a 2mm concave face specifically designed to work with a 24mm bend to enhance drag-flicking and 3D skills. The 'cup'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FACE Available on the Evolution 0.4 and 0.7 models, the concave face shape ‚Äö√Ñ√≤cups‚Äö√Ñ√¥ the ball to help with close control, 3D skill execution and lifted passes. Within the FIH 4mm deviation guidelines, the DSH face was new for 2017 / 2018 collection and continues in the 2019 / 2020 range.
 For more bend info click HERE. 
 This top end stick features a number of materials and finishes such as
 High Friction Finish
 Concave face
 Piezo-Electric Fibres
 Nano-Carbon Technology
 Nano-Pol resins
 Cold Satin Laquer Finish
 For more information on all the technical details of the stick click HERE</t>
        </is>
      </c>
      <c r="D439" t="inlineStr">
        <is>
          <t>116.67</t>
        </is>
      </c>
      <c r="E439" t="n">
        <v>140</v>
      </c>
      <c r="K439" t="inlineStr"/>
      <c r="S439" t="inlineStr">
        <is>
          <t>https://cdn.shopify.com/s/files/1/0412/6005/6731/products/EVO_0.4_FACE_HALF_1_1dd72c59-812b-4754-9c4f-43b6d6edbaee.jpg?v=1748799188</t>
        </is>
      </c>
      <c r="T439" t="inlineStr">
        <is>
          <t>https://mercian-hockey.myshopify.com/products/evolution-0-4-red-2019</t>
        </is>
      </c>
      <c r="U439" t="b">
        <v>0</v>
      </c>
      <c r="V439" t="n">
        <v>0.2</v>
      </c>
      <c r="W439"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X439" t="b">
        <v>0</v>
      </c>
      <c r="Y439" t="inlineStr">
        <is>
          <t>DRAFT</t>
        </is>
      </c>
    </row>
    <row r="440">
      <c r="A440" t="inlineStr">
        <is>
          <t>HSEVBES</t>
        </is>
      </c>
      <c r="B440" t="inlineStr">
        <is>
          <t>PROTOTYPE Mercian Elite CKF85 GK Pro (2023)</t>
        </is>
      </c>
      <c r="C440" t="inlineStr">
        <is>
          <t>PRODUCT DETAILS
This stick is a prototype, it will be at least as good as the usual CKF85 model but with a new carbon layup, silicon lining for vibration control and reduced head weighting. If you buy this product we will expect you to email sponsorship@mercianhockey.com every 2 weeks with comments on performance and durability to help us improve the GK sticks in the range. 37.5" only.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40" t="inlineStr">
        <is>
          <t>104.17</t>
        </is>
      </c>
      <c r="E440" t="n">
        <v>125</v>
      </c>
      <c r="K440" t="inlineStr"/>
      <c r="S440" t="inlineStr">
        <is>
          <t>https://cdn.shopify.com/s/files/1/0412/6005/6731/products/ELITECKF85GKREARHALF_2f731f2e-691c-4982-a427-a7062f853c6e.jpg?v=1748799130</t>
        </is>
      </c>
      <c r="T440" t="inlineStr">
        <is>
          <t>https://mercian-hockey.myshopify.com/products/prototype-mercian-elite-ckf85-gk-pro</t>
        </is>
      </c>
      <c r="U440" t="b">
        <v>0</v>
      </c>
      <c r="V440" t="n">
        <v>0.2</v>
      </c>
      <c r="W44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40" t="b">
        <v>0</v>
      </c>
      <c r="Y440" t="inlineStr">
        <is>
          <t>DRAFT</t>
        </is>
      </c>
    </row>
    <row r="441">
      <c r="A441" t="inlineStr">
        <is>
          <t>HSEVCKF55PRO36</t>
        </is>
      </c>
      <c r="B441" t="inlineStr">
        <is>
          <t>Mercian Evolution CKF55 Pro</t>
        </is>
      </c>
      <c r="C44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1" t="inlineStr">
        <is>
          <t>72.92</t>
        </is>
      </c>
      <c r="E441" t="n">
        <v>87.5</v>
      </c>
      <c r="K441" t="inlineStr"/>
      <c r="S441" t="inlineStr">
        <is>
          <t>https://cdn.shopify.com/s/files/1/0412/6005/6731/products/EVOLUTIONCKF55PROREAR_a00a621f-ea26-47ec-a611-5d8fe45acdcf.jpg?v=1748799144</t>
        </is>
      </c>
      <c r="T441" t="inlineStr">
        <is>
          <t>https://mercian-hockey.myshopify.com/products/2021-evolution-ckf55</t>
        </is>
      </c>
      <c r="U441" t="b">
        <v>0</v>
      </c>
      <c r="V441" t="n">
        <v>0.2</v>
      </c>
      <c r="W441" t="inlineStr">
        <is>
          <t>The Mercian Evolution CKF55 is the entry level composite stick in the Evolution range, offering good levels of power, a low-bend profile and great touch and feel</t>
        </is>
      </c>
      <c r="X441" t="b">
        <v>0</v>
      </c>
      <c r="Y441" t="inlineStr">
        <is>
          <t>DRAFT</t>
        </is>
      </c>
    </row>
    <row r="442">
      <c r="A442" t="inlineStr">
        <is>
          <t>HSEVCKF55PRO37</t>
        </is>
      </c>
      <c r="B442" t="inlineStr">
        <is>
          <t>Mercian Evolution CKF55 Pro</t>
        </is>
      </c>
      <c r="C442"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2" t="inlineStr">
        <is>
          <t>72.92</t>
        </is>
      </c>
      <c r="E442" t="n">
        <v>87.5</v>
      </c>
      <c r="K442" t="inlineStr"/>
      <c r="S442" t="inlineStr">
        <is>
          <t>https://cdn.shopify.com/s/files/1/0412/6005/6731/products/EVOLUTIONCKF55PROREAR_a00a621f-ea26-47ec-a611-5d8fe45acdcf.jpg?v=1748799144</t>
        </is>
      </c>
      <c r="T442" t="inlineStr">
        <is>
          <t>https://mercian-hockey.myshopify.com/products/2021-evolution-ckf55</t>
        </is>
      </c>
      <c r="U442" t="b">
        <v>0</v>
      </c>
      <c r="V442" t="n">
        <v>0.2</v>
      </c>
      <c r="W442" t="inlineStr">
        <is>
          <t>The Mercian Evolution CKF55 is the entry level composite stick in the Evolution range, offering good levels of power, a low-bend profile and great touch and feel</t>
        </is>
      </c>
      <c r="X442" t="b">
        <v>0</v>
      </c>
      <c r="Y442" t="inlineStr">
        <is>
          <t>DRAFT</t>
        </is>
      </c>
    </row>
    <row r="443">
      <c r="A443" t="inlineStr">
        <is>
          <t>HSEVCKF55PRO35</t>
        </is>
      </c>
      <c r="B443" t="inlineStr">
        <is>
          <t>Mercian Evolution CKF55 Pro</t>
        </is>
      </c>
      <c r="C443"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3" t="inlineStr">
        <is>
          <t>72.92</t>
        </is>
      </c>
      <c r="E443" t="n">
        <v>87.5</v>
      </c>
      <c r="K443" t="inlineStr"/>
      <c r="S443" t="inlineStr">
        <is>
          <t>https://cdn.shopify.com/s/files/1/0412/6005/6731/products/EVOLUTIONCKF55PROREAR_a00a621f-ea26-47ec-a611-5d8fe45acdcf.jpg?v=1748799144</t>
        </is>
      </c>
      <c r="T443" t="inlineStr">
        <is>
          <t>https://mercian-hockey.myshopify.com/products/2021-evolution-ckf55</t>
        </is>
      </c>
      <c r="U443" t="b">
        <v>0</v>
      </c>
      <c r="V443" t="n">
        <v>0.2</v>
      </c>
      <c r="W443" t="inlineStr">
        <is>
          <t>The Mercian Evolution CKF55 is the entry level composite stick in the Evolution range, offering good levels of power, a low-bend profile and great touch and feel</t>
        </is>
      </c>
      <c r="X443" t="b">
        <v>0</v>
      </c>
      <c r="Y443" t="inlineStr">
        <is>
          <t>DRAFT</t>
        </is>
      </c>
    </row>
  </sheetData>
  <autoFilter ref="A1:R22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Mike Farmer</dc:creator>
  <dcterms:created xsi:type="dcterms:W3CDTF">2025-07-30T14:14:48Z</dcterms:created>
  <dcterms:modified xsi:type="dcterms:W3CDTF">2025-11-02T14:39:19Z</dcterms:modified>
  <cp:lastModifiedBy>Mike Farmer</cp:lastModifiedBy>
</cp:coreProperties>
</file>