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'Sheet1'!$A$1:$R$228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B446"/>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25" outlineLevelCol="0"/>
  <cols>
    <col width="19" bestFit="1" customWidth="1" min="1" max="1"/>
    <col width="19" customWidth="1" min="2" max="2"/>
    <col width="52.06640625" bestFit="1" customWidth="1" min="3" max="3"/>
    <col width="19.19921875" bestFit="1" customWidth="1" min="4" max="4"/>
    <col width="8.796875" bestFit="1" customWidth="1" min="5" max="5"/>
    <col width="18.796875" customWidth="1" min="6" max="6"/>
    <col width="12.06640625" bestFit="1" customWidth="1" min="7" max="7"/>
    <col width="6.9296875" customWidth="1" min="8" max="8"/>
    <col width="6.06640625" customWidth="1" min="9" max="9"/>
    <col width="15.796875" customWidth="1" min="11" max="11"/>
    <col width="11.59765625" bestFit="1" customWidth="1" min="12" max="12"/>
    <col width="18.265625" bestFit="1" customWidth="1" min="14" max="14"/>
    <col width="17" bestFit="1" customWidth="1" min="18" max="18"/>
  </cols>
  <sheetData>
    <row r="1">
      <c r="A1" s="3" t="inlineStr">
        <is>
          <t>Product Code</t>
        </is>
      </c>
      <c r="B1" s="3" t="inlineStr">
        <is>
          <t>Title</t>
        </is>
      </c>
      <c r="C1" s="3" t="inlineStr">
        <is>
          <t>Description</t>
        </is>
      </c>
      <c r="D1" s="3" t="inlineStr">
        <is>
          <t>Price (excluding VAT)</t>
        </is>
      </c>
      <c r="E1" s="3" t="inlineStr">
        <is>
          <t>Full Price</t>
        </is>
      </c>
      <c r="F1" s="5" t="inlineStr">
        <is>
          <t>Player Type</t>
        </is>
      </c>
      <c r="G1" s="5" t="inlineStr">
        <is>
          <t>Playing Level</t>
        </is>
      </c>
      <c r="H1" s="5" t="inlineStr">
        <is>
          <t>Length</t>
        </is>
      </c>
      <c r="I1" s="5" t="inlineStr">
        <is>
          <t>Carbon</t>
        </is>
      </c>
      <c r="J1" s="5" t="inlineStr">
        <is>
          <t>Bow</t>
        </is>
      </c>
      <c r="K1" s="5" t="inlineStr">
        <is>
          <t>Colour</t>
        </is>
      </c>
      <c r="L1" s="5" t="inlineStr">
        <is>
          <t>Drag Flicking</t>
        </is>
      </c>
      <c r="M1" s="5" t="inlineStr">
        <is>
          <t>Aerial</t>
        </is>
      </c>
      <c r="N1" s="5" t="inlineStr">
        <is>
          <t>Reverse Stick Hitting</t>
        </is>
      </c>
      <c r="O1" s="5" t="inlineStr">
        <is>
          <t>Power</t>
        </is>
      </c>
      <c r="P1" s="5" t="inlineStr">
        <is>
          <t>Touch and Control</t>
        </is>
      </c>
      <c r="Q1" s="5" t="inlineStr">
        <is>
          <t>3D</t>
        </is>
      </c>
      <c r="R1" s="4" t="inlineStr">
        <is>
          <t>Hitting and Passing</t>
        </is>
      </c>
      <c r="S1" t="inlineStr">
        <is>
          <t>Image URL</t>
        </is>
      </c>
      <c r="T1" t="inlineStr">
        <is>
          <t>Product URL</t>
        </is>
      </c>
      <c r="U1" t="inlineStr">
        <is>
          <t>Active</t>
        </is>
      </c>
      <c r="V1" t="inlineStr">
        <is>
          <t>VAT Rate</t>
        </is>
      </c>
      <c r="W1" t="inlineStr">
        <is>
          <t>Description Narrative</t>
        </is>
      </c>
      <c r="X1" t="inlineStr">
        <is>
          <t>Shopify Active</t>
        </is>
      </c>
      <c r="Y1" t="inlineStr">
        <is>
          <t>Shopify Status</t>
        </is>
      </c>
      <c r="Z1" t="inlineStr">
        <is>
          <t>inventory_item_id</t>
        </is>
      </c>
      <c r="AA1" t="inlineStr">
        <is>
          <t>available</t>
        </is>
      </c>
      <c r="AB1" t="inlineStr">
        <is>
          <t>updated_at_latest</t>
        </is>
      </c>
    </row>
    <row r="2">
      <c r="A2" s="1" t="inlineStr">
        <is>
          <t>HSGEW1P2536PUR</t>
        </is>
      </c>
      <c r="B2" s="1" t="inlineStr">
        <is>
          <t>Mercian Genesis Wood Plus Hockey Stick – 34" to 36.5"</t>
        </is>
      </c>
      <c r="C2"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2" s="2" t="inlineStr">
        <is>
          <t>29.17</t>
        </is>
      </c>
      <c r="E2" s="2" t="n">
        <v>35</v>
      </c>
      <c r="F2" s="2" t="inlineStr">
        <is>
          <t>Outdoor Player</t>
        </is>
      </c>
      <c r="G2" t="inlineStr">
        <is>
          <t>Genesis</t>
        </is>
      </c>
      <c r="H2" t="n">
        <v>36.5</v>
      </c>
      <c r="I2" t="n">
        <v>0</v>
      </c>
      <c r="J2" t="inlineStr">
        <is>
          <t>Standard</t>
        </is>
      </c>
      <c r="K2" t="inlineStr"/>
      <c r="L2" t="n">
        <v>2</v>
      </c>
      <c r="M2" t="n">
        <v>2</v>
      </c>
      <c r="N2" t="n">
        <v>3</v>
      </c>
      <c r="O2" t="n">
        <v>5</v>
      </c>
      <c r="P2" t="n">
        <v>8</v>
      </c>
      <c r="Q2" t="n">
        <v>3</v>
      </c>
      <c r="R2" t="n">
        <v>6</v>
      </c>
      <c r="S2" t="inlineStr">
        <is>
          <t>https://cdn.shopify.com/s/files/1/0412/6005/6731/files/W1Plus_Blue_2SticksAngledHeadtoHandle_2c574b5c-1567-4a93-8600-960a6028d4b4.jpg?v=1762183564</t>
        </is>
      </c>
      <c r="T2" t="inlineStr">
        <is>
          <t>https://shop.mercianhockey.com/products/mercian-genesis-wood-plus-stick</t>
        </is>
      </c>
      <c r="U2" t="b">
        <v>0</v>
      </c>
      <c r="V2" t="n">
        <v>0.2</v>
      </c>
      <c r="W2" t="inlineStr">
        <is>
          <t>The Mercian Genesis Wood Plus Stick combines a wooden core for a soft touch with fibreglass and carbon reinforcement for durability. Lightweight, easy to handle, and perfect for young field hockey players. Available in sizes 34" to 36.5"</t>
        </is>
      </c>
      <c r="X2" t="b">
        <v>1</v>
      </c>
      <c r="Y2" t="inlineStr">
        <is>
          <t>ACTIVE</t>
        </is>
      </c>
      <c r="Z2" s="1" t="inlineStr">
        <is>
          <t>54971638448510</t>
        </is>
      </c>
      <c r="AA2" t="inlineStr">
        <is>
          <t>notmatched</t>
        </is>
      </c>
      <c r="AB2" t="inlineStr"/>
    </row>
    <row r="3">
      <c r="A3" s="1" t="inlineStr">
        <is>
          <t>HSGEW1P2536GRY</t>
        </is>
      </c>
      <c r="B3" s="1" t="inlineStr">
        <is>
          <t>Mercian Genesis Wood Plus Hockey Stick – 34" to 36.5"</t>
        </is>
      </c>
      <c r="C3"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3" s="2" t="inlineStr">
        <is>
          <t>29.17</t>
        </is>
      </c>
      <c r="E3" s="2" t="n">
        <v>35</v>
      </c>
      <c r="F3" s="2" t="inlineStr">
        <is>
          <t>Outdoor Player</t>
        </is>
      </c>
      <c r="G3" t="inlineStr">
        <is>
          <t>Genesis</t>
        </is>
      </c>
      <c r="H3" t="n">
        <v>36.5</v>
      </c>
      <c r="I3" t="n">
        <v>0</v>
      </c>
      <c r="J3" t="inlineStr">
        <is>
          <t>Standard</t>
        </is>
      </c>
      <c r="K3" t="inlineStr"/>
      <c r="L3" t="n">
        <v>2</v>
      </c>
      <c r="M3" t="n">
        <v>2</v>
      </c>
      <c r="N3" t="n">
        <v>3</v>
      </c>
      <c r="O3" t="n">
        <v>5</v>
      </c>
      <c r="P3" t="n">
        <v>8</v>
      </c>
      <c r="Q3" t="n">
        <v>3</v>
      </c>
      <c r="R3" t="n">
        <v>6</v>
      </c>
      <c r="S3" t="inlineStr">
        <is>
          <t>https://cdn.shopify.com/s/files/1/0412/6005/6731/files/W1Plus_Blue_2SticksAngledHeadtoHandle_2c574b5c-1567-4a93-8600-960a6028d4b4.jpg?v=1762183564</t>
        </is>
      </c>
      <c r="T3" t="inlineStr">
        <is>
          <t>https://shop.mercianhockey.com/products/mercian-genesis-wood-plus-stick</t>
        </is>
      </c>
      <c r="U3" t="b">
        <v>0</v>
      </c>
      <c r="V3" t="n">
        <v>0.2</v>
      </c>
      <c r="W3" t="inlineStr">
        <is>
          <t>The Mercian Genesis Wood Plus Stick combines a wooden core for a soft touch with fibreglass and carbon reinforcement for durability. Lightweight, easy to handle, and perfect for young field hockey players. Available in sizes 34" to 36.5"</t>
        </is>
      </c>
      <c r="X3" t="b">
        <v>1</v>
      </c>
      <c r="Y3" t="inlineStr">
        <is>
          <t>ACTIVE</t>
        </is>
      </c>
      <c r="Z3" s="1" t="inlineStr">
        <is>
          <t>54971638415742</t>
        </is>
      </c>
      <c r="AA3" t="inlineStr">
        <is>
          <t>notmatched</t>
        </is>
      </c>
      <c r="AB3" t="inlineStr"/>
    </row>
    <row r="4">
      <c r="A4" s="1" t="inlineStr">
        <is>
          <t>HSGEW1P2535PUR</t>
        </is>
      </c>
      <c r="B4" s="1" t="inlineStr">
        <is>
          <t>Mercian Genesis Wood Plus Hockey Stick – 34" to 36.5"</t>
        </is>
      </c>
      <c r="C4"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4" s="2" t="inlineStr">
        <is>
          <t>29.17</t>
        </is>
      </c>
      <c r="E4" s="2" t="n">
        <v>35</v>
      </c>
      <c r="F4" s="2" t="inlineStr">
        <is>
          <t>Outdoor Player</t>
        </is>
      </c>
      <c r="G4" t="inlineStr">
        <is>
          <t>Genesis</t>
        </is>
      </c>
      <c r="H4" t="n">
        <v>35</v>
      </c>
      <c r="I4" t="n">
        <v>0</v>
      </c>
      <c r="J4" t="inlineStr">
        <is>
          <t>Standard</t>
        </is>
      </c>
      <c r="K4" t="inlineStr"/>
      <c r="L4" t="n">
        <v>2</v>
      </c>
      <c r="M4" t="n">
        <v>2</v>
      </c>
      <c r="N4" t="n">
        <v>3</v>
      </c>
      <c r="O4" t="n">
        <v>5</v>
      </c>
      <c r="P4" t="n">
        <v>8</v>
      </c>
      <c r="Q4" t="n">
        <v>3</v>
      </c>
      <c r="R4" t="n">
        <v>6</v>
      </c>
      <c r="S4" t="inlineStr">
        <is>
          <t>https://cdn.shopify.com/s/files/1/0412/6005/6731/files/W1Plus_Blue_2SticksAngledHeadtoHandle_2c574b5c-1567-4a93-8600-960a6028d4b4.jpg?v=1762183564</t>
        </is>
      </c>
      <c r="T4" t="inlineStr">
        <is>
          <t>https://shop.mercianhockey.com/products/mercian-genesis-wood-plus-stick</t>
        </is>
      </c>
      <c r="U4" t="b">
        <v>0</v>
      </c>
      <c r="V4" t="n">
        <v>0.2</v>
      </c>
      <c r="W4" t="inlineStr">
        <is>
          <t>The Mercian Genesis Wood Plus Stick combines a wooden core for a soft touch with fibreglass and carbon reinforcement for durability. Lightweight, easy to handle, and perfect for young field hockey players. Available in sizes 34" to 36.5"</t>
        </is>
      </c>
      <c r="X4" t="b">
        <v>1</v>
      </c>
      <c r="Y4" t="inlineStr">
        <is>
          <t>ACTIVE</t>
        </is>
      </c>
      <c r="Z4" s="1" t="inlineStr">
        <is>
          <t>54971638382974</t>
        </is>
      </c>
      <c r="AA4" t="inlineStr">
        <is>
          <t>notmatched</t>
        </is>
      </c>
      <c r="AB4" t="inlineStr"/>
    </row>
    <row r="5">
      <c r="A5" s="1" t="inlineStr">
        <is>
          <t>HSGEW1P2535GRY</t>
        </is>
      </c>
      <c r="B5" s="1" t="inlineStr">
        <is>
          <t>Mercian Genesis Wood Plus Hockey Stick – 34" to 36.5"</t>
        </is>
      </c>
      <c r="C5"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5" s="2" t="inlineStr">
        <is>
          <t>29.17</t>
        </is>
      </c>
      <c r="E5" s="2" t="n">
        <v>35</v>
      </c>
      <c r="F5" s="2" t="inlineStr">
        <is>
          <t>Outdoor Player</t>
        </is>
      </c>
      <c r="G5" t="inlineStr">
        <is>
          <t>Genesis</t>
        </is>
      </c>
      <c r="H5" t="n">
        <v>35</v>
      </c>
      <c r="I5" t="n">
        <v>0</v>
      </c>
      <c r="J5" t="inlineStr">
        <is>
          <t>Standard</t>
        </is>
      </c>
      <c r="K5" t="inlineStr"/>
      <c r="L5" t="n">
        <v>2</v>
      </c>
      <c r="M5" t="n">
        <v>2</v>
      </c>
      <c r="N5" t="n">
        <v>3</v>
      </c>
      <c r="O5" t="n">
        <v>5</v>
      </c>
      <c r="P5" t="n">
        <v>8</v>
      </c>
      <c r="Q5" t="n">
        <v>3</v>
      </c>
      <c r="R5" t="n">
        <v>6</v>
      </c>
      <c r="S5" t="inlineStr">
        <is>
          <t>https://cdn.shopify.com/s/files/1/0412/6005/6731/files/W1Plus_Blue_2SticksAngledHeadtoHandle_2c574b5c-1567-4a93-8600-960a6028d4b4.jpg?v=1762183564</t>
        </is>
      </c>
      <c r="T5" t="inlineStr">
        <is>
          <t>https://shop.mercianhockey.com/products/mercian-genesis-wood-plus-stick</t>
        </is>
      </c>
      <c r="U5" t="b">
        <v>0</v>
      </c>
      <c r="V5" t="n">
        <v>0.2</v>
      </c>
      <c r="W5" t="inlineStr">
        <is>
          <t>The Mercian Genesis Wood Plus Stick combines a wooden core for a soft touch with fibreglass and carbon reinforcement for durability. Lightweight, easy to handle, and perfect for young field hockey players. Available in sizes 34" to 36.5"</t>
        </is>
      </c>
      <c r="X5" t="b">
        <v>1</v>
      </c>
      <c r="Y5" t="inlineStr">
        <is>
          <t>ACTIVE</t>
        </is>
      </c>
      <c r="Z5" s="1" t="inlineStr">
        <is>
          <t>54971638350206</t>
        </is>
      </c>
      <c r="AA5" t="inlineStr">
        <is>
          <t>notmatched</t>
        </is>
      </c>
      <c r="AB5" t="inlineStr"/>
    </row>
    <row r="6">
      <c r="A6" s="1" t="inlineStr">
        <is>
          <t>HSGEW1P2534PUR</t>
        </is>
      </c>
      <c r="B6" s="1" t="inlineStr">
        <is>
          <t>Mercian Genesis Wood Plus Hockey Stick – 34" to 36.5"</t>
        </is>
      </c>
      <c r="C6"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6" s="2" t="inlineStr">
        <is>
          <t>29.17</t>
        </is>
      </c>
      <c r="E6" s="2" t="n">
        <v>35</v>
      </c>
      <c r="F6" s="2" t="inlineStr">
        <is>
          <t>Outdoor Player</t>
        </is>
      </c>
      <c r="G6" t="inlineStr">
        <is>
          <t>Genesis</t>
        </is>
      </c>
      <c r="H6" t="n">
        <v>34</v>
      </c>
      <c r="I6" t="n">
        <v>0</v>
      </c>
      <c r="J6" t="inlineStr">
        <is>
          <t>Standard</t>
        </is>
      </c>
      <c r="K6" t="inlineStr"/>
      <c r="L6" t="n">
        <v>2</v>
      </c>
      <c r="M6" t="n">
        <v>2</v>
      </c>
      <c r="N6" t="n">
        <v>3</v>
      </c>
      <c r="O6" t="n">
        <v>5</v>
      </c>
      <c r="P6" t="n">
        <v>8</v>
      </c>
      <c r="Q6" t="n">
        <v>3</v>
      </c>
      <c r="R6" t="n">
        <v>6</v>
      </c>
      <c r="S6" t="inlineStr">
        <is>
          <t>https://cdn.shopify.com/s/files/1/0412/6005/6731/files/W1Plus_Blue_2SticksAngledHeadtoHandle_2c574b5c-1567-4a93-8600-960a6028d4b4.jpg?v=1762183564</t>
        </is>
      </c>
      <c r="T6" t="inlineStr">
        <is>
          <t>https://shop.mercianhockey.com/products/mercian-genesis-wood-plus-stick</t>
        </is>
      </c>
      <c r="U6" t="b">
        <v>0</v>
      </c>
      <c r="V6" t="n">
        <v>0.2</v>
      </c>
      <c r="W6" t="inlineStr">
        <is>
          <t>The Mercian Genesis Wood Plus Stick combines a wooden core for a soft touch with fibreglass and carbon reinforcement for durability. Lightweight, easy to handle, and perfect for young field hockey players. Available in sizes 34" to 36.5"</t>
        </is>
      </c>
      <c r="X6" t="b">
        <v>1</v>
      </c>
      <c r="Y6" t="inlineStr">
        <is>
          <t>ACTIVE</t>
        </is>
      </c>
      <c r="Z6" s="1" t="inlineStr">
        <is>
          <t>54971638317438</t>
        </is>
      </c>
      <c r="AA6" t="inlineStr">
        <is>
          <t>notmatched</t>
        </is>
      </c>
      <c r="AB6" t="inlineStr"/>
    </row>
    <row r="7">
      <c r="A7" s="1" t="inlineStr">
        <is>
          <t>HSGEW1P2534GRY</t>
        </is>
      </c>
      <c r="B7" s="1" t="inlineStr">
        <is>
          <t>Mercian Genesis Wood Plus Hockey Stick – 34" to 36.5"</t>
        </is>
      </c>
      <c r="C7"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7" s="2" t="inlineStr">
        <is>
          <t>29.17</t>
        </is>
      </c>
      <c r="E7" s="2" t="n">
        <v>35</v>
      </c>
      <c r="F7" s="2" t="inlineStr">
        <is>
          <t>Outdoor Player</t>
        </is>
      </c>
      <c r="G7" t="inlineStr">
        <is>
          <t>Genesis</t>
        </is>
      </c>
      <c r="H7" t="n">
        <v>34</v>
      </c>
      <c r="I7" t="n">
        <v>0</v>
      </c>
      <c r="J7" t="inlineStr">
        <is>
          <t>Standard</t>
        </is>
      </c>
      <c r="K7" t="inlineStr"/>
      <c r="L7" t="n">
        <v>2</v>
      </c>
      <c r="M7" t="n">
        <v>2</v>
      </c>
      <c r="N7" t="n">
        <v>3</v>
      </c>
      <c r="O7" t="n">
        <v>5</v>
      </c>
      <c r="P7" t="n">
        <v>8</v>
      </c>
      <c r="Q7" t="n">
        <v>3</v>
      </c>
      <c r="R7" t="n">
        <v>6</v>
      </c>
      <c r="S7" t="inlineStr">
        <is>
          <t>https://cdn.shopify.com/s/files/1/0412/6005/6731/files/W1Plus_Blue_2SticksAngledHeadtoHandle_2c574b5c-1567-4a93-8600-960a6028d4b4.jpg?v=1762183564</t>
        </is>
      </c>
      <c r="T7" t="inlineStr">
        <is>
          <t>https://shop.mercianhockey.com/products/mercian-genesis-wood-plus-stick</t>
        </is>
      </c>
      <c r="U7" t="b">
        <v>0</v>
      </c>
      <c r="V7" t="n">
        <v>0.2</v>
      </c>
      <c r="W7" t="inlineStr">
        <is>
          <t>The Mercian Genesis Wood Plus Stick combines a wooden core for a soft touch with fibreglass and carbon reinforcement for durability. Lightweight, easy to handle, and perfect for young field hockey players. Available in sizes 34" to 36.5"</t>
        </is>
      </c>
      <c r="X7" t="b">
        <v>1</v>
      </c>
      <c r="Y7" t="inlineStr">
        <is>
          <t>ACTIVE</t>
        </is>
      </c>
      <c r="Z7" s="1" t="inlineStr">
        <is>
          <t>54971638284670</t>
        </is>
      </c>
      <c r="AA7" t="inlineStr">
        <is>
          <t>notmatched</t>
        </is>
      </c>
      <c r="AB7" t="inlineStr"/>
    </row>
    <row r="8">
      <c r="A8" s="1" t="inlineStr">
        <is>
          <t>HSGEW1P2336RED</t>
        </is>
      </c>
      <c r="B8" s="1" t="inlineStr">
        <is>
          <t>Genesis W1 Plus (2023)</t>
        </is>
      </c>
      <c r="C8"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8" s="2" t="inlineStr">
        <is>
          <t>20.42</t>
        </is>
      </c>
      <c r="E8" s="2" t="n">
        <v>24.5</v>
      </c>
      <c r="F8" s="2" t="inlineStr">
        <is>
          <t>Outdoor Player</t>
        </is>
      </c>
      <c r="G8" t="inlineStr">
        <is>
          <t>Genesis</t>
        </is>
      </c>
      <c r="H8" t="n">
        <v>36.5</v>
      </c>
      <c r="I8" t="n">
        <v>0</v>
      </c>
      <c r="J8" t="inlineStr">
        <is>
          <t>Standard</t>
        </is>
      </c>
      <c r="K8" t="inlineStr"/>
      <c r="L8" t="n">
        <v>2</v>
      </c>
      <c r="M8" t="n">
        <v>2</v>
      </c>
      <c r="N8" t="n">
        <v>3</v>
      </c>
      <c r="O8" t="n">
        <v>5</v>
      </c>
      <c r="P8" t="n">
        <v>8</v>
      </c>
      <c r="Q8" t="n">
        <v>3</v>
      </c>
      <c r="R8" t="n">
        <v>6</v>
      </c>
      <c r="S8" t="inlineStr">
        <is>
          <t>https://cdn.shopify.com/s/files/1/0412/6005/6731/files/HSW1PLBLU_REAR20_20_200.png?v=1748799014</t>
        </is>
      </c>
      <c r="T8" t="inlineStr">
        <is>
          <t>https://shop.mercianhockey.com/products/2023-genesis-wood-plus</t>
        </is>
      </c>
      <c r="U8" t="b">
        <v>0</v>
      </c>
      <c r="V8" t="n">
        <v>0.2</v>
      </c>
      <c r="W8" t="inlineStr">
        <is>
          <t>The Mercian Genesis W1+ wooden hockey stick is the perfect introductory hockey stick for beginner and junior players. With some fibreglass and carbon reinforcement and a gentle / standard bend it is perfect for the first time player.</t>
        </is>
      </c>
      <c r="X8" t="b">
        <v>1</v>
      </c>
      <c r="Y8" t="inlineStr">
        <is>
          <t>ACTIVE</t>
        </is>
      </c>
      <c r="Z8" s="1" t="inlineStr">
        <is>
          <t>45522705318043</t>
        </is>
      </c>
      <c r="AA8" t="n">
        <v>0</v>
      </c>
      <c r="AB8" t="inlineStr">
        <is>
          <t>2025-01-15T09:42:46+00:00</t>
        </is>
      </c>
    </row>
    <row r="9">
      <c r="A9" s="1" t="inlineStr">
        <is>
          <t>HSGEW1P2336BLU</t>
        </is>
      </c>
      <c r="B9" s="1" t="inlineStr">
        <is>
          <t>Genesis W1 Plus (2023)</t>
        </is>
      </c>
      <c r="C9"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9" s="2" t="inlineStr">
        <is>
          <t>20.42</t>
        </is>
      </c>
      <c r="E9" s="2" t="n">
        <v>24.5</v>
      </c>
      <c r="F9" s="2" t="inlineStr">
        <is>
          <t>Outdoor Player</t>
        </is>
      </c>
      <c r="G9" t="inlineStr">
        <is>
          <t>Genesis</t>
        </is>
      </c>
      <c r="H9" t="n">
        <v>36.5</v>
      </c>
      <c r="I9" t="n">
        <v>0</v>
      </c>
      <c r="J9" t="inlineStr">
        <is>
          <t>Standard</t>
        </is>
      </c>
      <c r="K9" t="inlineStr"/>
      <c r="L9" t="n">
        <v>2</v>
      </c>
      <c r="M9" t="n">
        <v>2</v>
      </c>
      <c r="N9" t="n">
        <v>3</v>
      </c>
      <c r="O9" t="n">
        <v>5</v>
      </c>
      <c r="P9" t="n">
        <v>8</v>
      </c>
      <c r="Q9" t="n">
        <v>3</v>
      </c>
      <c r="R9" t="n">
        <v>6</v>
      </c>
      <c r="S9" t="inlineStr">
        <is>
          <t>https://cdn.shopify.com/s/files/1/0412/6005/6731/files/HSW1PLBLU_REAR20_20_200.png?v=1748799014</t>
        </is>
      </c>
      <c r="T9" t="inlineStr">
        <is>
          <t>https://shop.mercianhockey.com/products/2023-genesis-wood-plus</t>
        </is>
      </c>
      <c r="U9" t="b">
        <v>0</v>
      </c>
      <c r="V9" t="n">
        <v>0.2</v>
      </c>
      <c r="W9" t="inlineStr">
        <is>
          <t>The Mercian Genesis W1+ wooden hockey stick is the perfect introductory hockey stick for beginner and junior players. With some fibreglass and carbon reinforcement and a gentle / standard bend it is perfect for the first time player.</t>
        </is>
      </c>
      <c r="X9" t="b">
        <v>1</v>
      </c>
      <c r="Y9" t="inlineStr">
        <is>
          <t>ACTIVE</t>
        </is>
      </c>
      <c r="Z9" s="1" t="inlineStr">
        <is>
          <t>45522705285275</t>
        </is>
      </c>
      <c r="AA9" t="n">
        <v>0</v>
      </c>
      <c r="AB9" t="inlineStr">
        <is>
          <t>2025-07-21T17:22:37+01:00</t>
        </is>
      </c>
    </row>
    <row r="10">
      <c r="A10" s="1" t="inlineStr">
        <is>
          <t>HSGEW1P2335RED</t>
        </is>
      </c>
      <c r="B10" s="1" t="inlineStr">
        <is>
          <t>Genesis W1 Plus (2023)</t>
        </is>
      </c>
      <c r="C10"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0" s="2" t="inlineStr">
        <is>
          <t>20.42</t>
        </is>
      </c>
      <c r="E10" s="2" t="n">
        <v>24.5</v>
      </c>
      <c r="F10" s="2" t="inlineStr">
        <is>
          <t>Outdoor Player</t>
        </is>
      </c>
      <c r="G10" t="inlineStr">
        <is>
          <t>Genesis</t>
        </is>
      </c>
      <c r="H10" t="n">
        <v>35</v>
      </c>
      <c r="I10" t="n">
        <v>0</v>
      </c>
      <c r="J10" t="inlineStr">
        <is>
          <t>Standard</t>
        </is>
      </c>
      <c r="K10" t="inlineStr"/>
      <c r="L10" t="n">
        <v>2</v>
      </c>
      <c r="M10" t="n">
        <v>2</v>
      </c>
      <c r="N10" t="n">
        <v>3</v>
      </c>
      <c r="O10" t="n">
        <v>5</v>
      </c>
      <c r="P10" t="n">
        <v>8</v>
      </c>
      <c r="Q10" t="n">
        <v>3</v>
      </c>
      <c r="R10" t="n">
        <v>6</v>
      </c>
      <c r="S10" t="inlineStr">
        <is>
          <t>https://cdn.shopify.com/s/files/1/0412/6005/6731/files/HSW1PLBLU_REAR20_20_200.png?v=1748799014</t>
        </is>
      </c>
      <c r="T10" t="inlineStr">
        <is>
          <t>https://shop.mercianhockey.com/products/2023-genesis-wood-plus</t>
        </is>
      </c>
      <c r="U10" t="b">
        <v>0</v>
      </c>
      <c r="V10" t="n">
        <v>0.2</v>
      </c>
      <c r="W10" t="inlineStr">
        <is>
          <t>The Mercian Genesis W1+ wooden hockey stick is the perfect introductory hockey stick for beginner and junior players. With some fibreglass and carbon reinforcement and a gentle / standard bend it is perfect for the first time player.</t>
        </is>
      </c>
      <c r="X10" t="b">
        <v>1</v>
      </c>
      <c r="Y10" t="inlineStr">
        <is>
          <t>ACTIVE</t>
        </is>
      </c>
      <c r="Z10" s="1" t="inlineStr">
        <is>
          <t>45522705252507</t>
        </is>
      </c>
      <c r="AA10" t="n">
        <v>44</v>
      </c>
      <c r="AB10" t="inlineStr">
        <is>
          <t>2025-10-27T11:33:20+00:00</t>
        </is>
      </c>
    </row>
    <row r="11">
      <c r="A11" s="1" t="inlineStr">
        <is>
          <t>HSGEW1P2335BLU</t>
        </is>
      </c>
      <c r="B11" s="1" t="inlineStr">
        <is>
          <t>Genesis W1 Plus (2023)</t>
        </is>
      </c>
      <c r="C11"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1" s="2" t="inlineStr">
        <is>
          <t>20.42</t>
        </is>
      </c>
      <c r="E11" s="2" t="n">
        <v>24.5</v>
      </c>
      <c r="F11" s="2" t="inlineStr">
        <is>
          <t>Outdoor Player</t>
        </is>
      </c>
      <c r="G11" t="inlineStr">
        <is>
          <t>Genesis</t>
        </is>
      </c>
      <c r="H11" t="n">
        <v>35</v>
      </c>
      <c r="I11" t="n">
        <v>0</v>
      </c>
      <c r="J11" t="inlineStr">
        <is>
          <t>Standard</t>
        </is>
      </c>
      <c r="K11" t="inlineStr"/>
      <c r="L11" t="n">
        <v>2</v>
      </c>
      <c r="M11" t="n">
        <v>2</v>
      </c>
      <c r="N11" t="n">
        <v>3</v>
      </c>
      <c r="O11" t="n">
        <v>5</v>
      </c>
      <c r="P11" t="n">
        <v>8</v>
      </c>
      <c r="Q11" t="n">
        <v>3</v>
      </c>
      <c r="R11" t="n">
        <v>6</v>
      </c>
      <c r="S11" t="inlineStr">
        <is>
          <t>https://cdn.shopify.com/s/files/1/0412/6005/6731/files/HSW1PLBLU_REAR20_20_200.png?v=1748799014</t>
        </is>
      </c>
      <c r="T11" t="inlineStr">
        <is>
          <t>https://shop.mercianhockey.com/products/2023-genesis-wood-plus</t>
        </is>
      </c>
      <c r="U11" t="b">
        <v>0</v>
      </c>
      <c r="V11" t="n">
        <v>0.2</v>
      </c>
      <c r="W11" t="inlineStr">
        <is>
          <t>The Mercian Genesis W1+ wooden hockey stick is the perfect introductory hockey stick for beginner and junior players. With some fibreglass and carbon reinforcement and a gentle / standard bend it is perfect for the first time player.</t>
        </is>
      </c>
      <c r="X11" t="b">
        <v>1</v>
      </c>
      <c r="Y11" t="inlineStr">
        <is>
          <t>ACTIVE</t>
        </is>
      </c>
      <c r="Z11" s="1" t="inlineStr">
        <is>
          <t>45522705219739</t>
        </is>
      </c>
      <c r="AA11" t="n">
        <v>60</v>
      </c>
      <c r="AB11" t="inlineStr">
        <is>
          <t>2025-10-27T11:33:20+00:00</t>
        </is>
      </c>
    </row>
    <row r="12">
      <c r="A12" s="1" t="inlineStr">
        <is>
          <t>HSGEW1P2334RED</t>
        </is>
      </c>
      <c r="B12" s="1" t="inlineStr">
        <is>
          <t>Genesis W1 Plus (2023)</t>
        </is>
      </c>
      <c r="C12"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2" s="2" t="inlineStr">
        <is>
          <t>20.42</t>
        </is>
      </c>
      <c r="E12" s="2" t="n">
        <v>24.5</v>
      </c>
      <c r="F12" s="2" t="inlineStr">
        <is>
          <t>Outdoor Player</t>
        </is>
      </c>
      <c r="G12" t="inlineStr">
        <is>
          <t>Genesis</t>
        </is>
      </c>
      <c r="H12" t="n">
        <v>34</v>
      </c>
      <c r="I12" t="n">
        <v>0</v>
      </c>
      <c r="J12" t="inlineStr">
        <is>
          <t>Standard</t>
        </is>
      </c>
      <c r="K12" t="inlineStr"/>
      <c r="L12" t="n">
        <v>2</v>
      </c>
      <c r="M12" t="n">
        <v>2</v>
      </c>
      <c r="N12" t="n">
        <v>3</v>
      </c>
      <c r="O12" t="n">
        <v>5</v>
      </c>
      <c r="P12" t="n">
        <v>8</v>
      </c>
      <c r="Q12" t="n">
        <v>3</v>
      </c>
      <c r="R12" t="n">
        <v>6</v>
      </c>
      <c r="S12" t="inlineStr">
        <is>
          <t>https://cdn.shopify.com/s/files/1/0412/6005/6731/files/HSW1PLBLU_REAR20_20_200.png?v=1748799014</t>
        </is>
      </c>
      <c r="T12" t="inlineStr">
        <is>
          <t>https://shop.mercianhockey.com/products/2023-genesis-wood-plus</t>
        </is>
      </c>
      <c r="U12" t="b">
        <v>0</v>
      </c>
      <c r="V12" t="n">
        <v>0.2</v>
      </c>
      <c r="W12" t="inlineStr">
        <is>
          <t>The Mercian Genesis W1+ wooden hockey stick is the perfect introductory hockey stick for beginner and junior players. With some fibreglass and carbon reinforcement and a gentle / standard bend it is perfect for the first time player.</t>
        </is>
      </c>
      <c r="X12" t="b">
        <v>1</v>
      </c>
      <c r="Y12" t="inlineStr">
        <is>
          <t>ACTIVE</t>
        </is>
      </c>
      <c r="Z12" s="1" t="inlineStr">
        <is>
          <t>45522705186971</t>
        </is>
      </c>
      <c r="AA12" t="n">
        <v>116</v>
      </c>
      <c r="AB12" t="inlineStr">
        <is>
          <t>2025-01-06T11:23:45+00:00</t>
        </is>
      </c>
    </row>
    <row r="13">
      <c r="A13" s="1" t="inlineStr">
        <is>
          <t>HSGEW1P2334BLU</t>
        </is>
      </c>
      <c r="B13" s="1" t="inlineStr">
        <is>
          <t>Genesis W1 Plus (2023)</t>
        </is>
      </c>
      <c r="C13"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3" s="2" t="inlineStr">
        <is>
          <t>20.42</t>
        </is>
      </c>
      <c r="E13" s="2" t="n">
        <v>24.5</v>
      </c>
      <c r="F13" s="2" t="inlineStr">
        <is>
          <t>Outdoor Player</t>
        </is>
      </c>
      <c r="G13" t="inlineStr">
        <is>
          <t>Genesis</t>
        </is>
      </c>
      <c r="H13" t="n">
        <v>34</v>
      </c>
      <c r="I13" t="n">
        <v>0</v>
      </c>
      <c r="J13" t="inlineStr">
        <is>
          <t>Standard</t>
        </is>
      </c>
      <c r="K13" t="inlineStr"/>
      <c r="L13" t="n">
        <v>2</v>
      </c>
      <c r="M13" t="n">
        <v>2</v>
      </c>
      <c r="N13" t="n">
        <v>3</v>
      </c>
      <c r="O13" t="n">
        <v>5</v>
      </c>
      <c r="P13" t="n">
        <v>8</v>
      </c>
      <c r="Q13" t="n">
        <v>3</v>
      </c>
      <c r="R13" t="n">
        <v>6</v>
      </c>
      <c r="S13" t="inlineStr">
        <is>
          <t>https://cdn.shopify.com/s/files/1/0412/6005/6731/files/HSW1PLBLU_REAR20_20_200.png?v=1748799014</t>
        </is>
      </c>
      <c r="T13" t="inlineStr">
        <is>
          <t>https://shop.mercianhockey.com/products/2023-genesis-wood-plus</t>
        </is>
      </c>
      <c r="U13" t="b">
        <v>0</v>
      </c>
      <c r="V13" t="n">
        <v>0.2</v>
      </c>
      <c r="W13" t="inlineStr">
        <is>
          <t>The Mercian Genesis W1+ wooden hockey stick is the perfect introductory hockey stick for beginner and junior players. With some fibreglass and carbon reinforcement and a gentle / standard bend it is perfect for the first time player.</t>
        </is>
      </c>
      <c r="X13" t="b">
        <v>1</v>
      </c>
      <c r="Y13" t="inlineStr">
        <is>
          <t>ACTIVE</t>
        </is>
      </c>
      <c r="Z13" s="1" t="inlineStr">
        <is>
          <t>45522705154203</t>
        </is>
      </c>
      <c r="AA13" t="n">
        <v>102</v>
      </c>
      <c r="AB13" t="inlineStr">
        <is>
          <t>2025-05-13T17:23:11+01:00</t>
        </is>
      </c>
    </row>
    <row r="14">
      <c r="A14" s="1" t="inlineStr">
        <is>
          <t>HSGEW135YEL</t>
        </is>
      </c>
      <c r="B14" s="1" t="inlineStr">
        <is>
          <t>Mercian Genesis W1</t>
        </is>
      </c>
      <c r="C1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4" s="2" t="inlineStr">
        <is>
          <t>13.33</t>
        </is>
      </c>
      <c r="E14" s="2" t="n">
        <v>16</v>
      </c>
      <c r="F14" s="2" t="inlineStr">
        <is>
          <t>Outdoor Player</t>
        </is>
      </c>
      <c r="G14" t="inlineStr">
        <is>
          <t>Genesis</t>
        </is>
      </c>
      <c r="H14" t="n">
        <v>35</v>
      </c>
      <c r="I14" t="n">
        <v>0</v>
      </c>
      <c r="J14" t="inlineStr">
        <is>
          <t>Standard</t>
        </is>
      </c>
      <c r="K14" t="inlineStr"/>
      <c r="L14" t="n">
        <v>2</v>
      </c>
      <c r="M14" t="n">
        <v>2</v>
      </c>
      <c r="N14" t="n">
        <v>3</v>
      </c>
      <c r="O14" t="n">
        <v>5</v>
      </c>
      <c r="P14" t="n">
        <v>8</v>
      </c>
      <c r="Q14" t="n">
        <v>3</v>
      </c>
      <c r="R14" t="n">
        <v>6</v>
      </c>
      <c r="S14" t="inlineStr">
        <is>
          <t>https://cdn.shopify.com/s/files/1/0412/6005/6731/products/GENESISWOODCOLLAGEREAR_408f696c-1e4c-48f3-848c-cb1aa17347e3.jpg?v=1748799136</t>
        </is>
      </c>
      <c r="T14" t="inlineStr">
        <is>
          <t>https://shop.mercianhockey.com/products/2021-gensis-wood</t>
        </is>
      </c>
      <c r="U14" t="b">
        <v>0</v>
      </c>
      <c r="V14" t="n">
        <v>0.2</v>
      </c>
      <c r="W14" t="inlineStr">
        <is>
          <t>The Mercian Genesis 4 wooden hockey stick is the perfect introductory hockey stick for beginner and junior players. With some fibreglass reinforcement and a gentle / standard bend it is perfect for the first time player.</t>
        </is>
      </c>
      <c r="X14" t="b">
        <v>1</v>
      </c>
      <c r="Y14" t="inlineStr">
        <is>
          <t>ACTIVE</t>
        </is>
      </c>
      <c r="Z14" s="1" t="inlineStr">
        <is>
          <t>42196440252571</t>
        </is>
      </c>
      <c r="AA14" t="n">
        <v>37</v>
      </c>
      <c r="AB14" t="inlineStr">
        <is>
          <t>2025-01-09T11:22:56+00:00</t>
        </is>
      </c>
    </row>
    <row r="15">
      <c r="A15" s="1" t="inlineStr">
        <is>
          <t>HSGEW135PNK</t>
        </is>
      </c>
      <c r="B15" s="1" t="inlineStr">
        <is>
          <t>Mercian Genesis W1</t>
        </is>
      </c>
      <c r="C1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5" s="2" t="inlineStr">
        <is>
          <t>13.33</t>
        </is>
      </c>
      <c r="E15" s="2" t="n">
        <v>16</v>
      </c>
      <c r="F15" s="2" t="inlineStr">
        <is>
          <t>Outdoor Player</t>
        </is>
      </c>
      <c r="G15" t="inlineStr">
        <is>
          <t>Genesis</t>
        </is>
      </c>
      <c r="H15" t="n">
        <v>35</v>
      </c>
      <c r="I15" t="n">
        <v>0</v>
      </c>
      <c r="J15" t="inlineStr">
        <is>
          <t>Standard</t>
        </is>
      </c>
      <c r="K15" t="inlineStr"/>
      <c r="L15" t="n">
        <v>2</v>
      </c>
      <c r="M15" t="n">
        <v>2</v>
      </c>
      <c r="N15" t="n">
        <v>3</v>
      </c>
      <c r="O15" t="n">
        <v>5</v>
      </c>
      <c r="P15" t="n">
        <v>8</v>
      </c>
      <c r="Q15" t="n">
        <v>3</v>
      </c>
      <c r="R15" t="n">
        <v>6</v>
      </c>
      <c r="S15" t="inlineStr">
        <is>
          <t>https://cdn.shopify.com/s/files/1/0412/6005/6731/products/GENESISWOODCOLLAGEREAR_408f696c-1e4c-48f3-848c-cb1aa17347e3.jpg?v=1748799136</t>
        </is>
      </c>
      <c r="T15" t="inlineStr">
        <is>
          <t>https://shop.mercianhockey.com/products/2021-gensis-wood</t>
        </is>
      </c>
      <c r="U15" t="b">
        <v>0</v>
      </c>
      <c r="V15" t="n">
        <v>0.2</v>
      </c>
      <c r="W15" t="inlineStr">
        <is>
          <t>The Mercian Genesis 4 wooden hockey stick is the perfect introductory hockey stick for beginner and junior players. With some fibreglass reinforcement and a gentle / standard bend it is perfect for the first time player.</t>
        </is>
      </c>
      <c r="X15" t="b">
        <v>1</v>
      </c>
      <c r="Y15" t="inlineStr">
        <is>
          <t>ACTIVE</t>
        </is>
      </c>
      <c r="Z15" s="1" t="inlineStr">
        <is>
          <t>42196440547483</t>
        </is>
      </c>
      <c r="AA15" t="n">
        <v>53</v>
      </c>
      <c r="AB15" t="inlineStr">
        <is>
          <t>2025-09-23T12:22:30+01:00</t>
        </is>
      </c>
    </row>
    <row r="16">
      <c r="A16" s="1" t="inlineStr">
        <is>
          <t>HSGEW135GRN</t>
        </is>
      </c>
      <c r="B16" s="1" t="inlineStr">
        <is>
          <t>Mercian Genesis W1</t>
        </is>
      </c>
      <c r="C1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6" s="2" t="inlineStr">
        <is>
          <t>13.33</t>
        </is>
      </c>
      <c r="E16" s="2" t="n">
        <v>16</v>
      </c>
      <c r="F16" s="2" t="inlineStr">
        <is>
          <t>Outdoor Player</t>
        </is>
      </c>
      <c r="G16" t="inlineStr">
        <is>
          <t>Genesis</t>
        </is>
      </c>
      <c r="H16" t="n">
        <v>35</v>
      </c>
      <c r="I16" t="n">
        <v>0</v>
      </c>
      <c r="J16" t="inlineStr">
        <is>
          <t>Standard</t>
        </is>
      </c>
      <c r="K16" t="inlineStr"/>
      <c r="L16" t="n">
        <v>2</v>
      </c>
      <c r="M16" t="n">
        <v>2</v>
      </c>
      <c r="N16" t="n">
        <v>3</v>
      </c>
      <c r="O16" t="n">
        <v>5</v>
      </c>
      <c r="P16" t="n">
        <v>8</v>
      </c>
      <c r="Q16" t="n">
        <v>3</v>
      </c>
      <c r="R16" t="n">
        <v>6</v>
      </c>
      <c r="S16" t="inlineStr">
        <is>
          <t>https://cdn.shopify.com/s/files/1/0412/6005/6731/products/GENESISWOODCOLLAGEREAR_408f696c-1e4c-48f3-848c-cb1aa17347e3.jpg?v=1748799136</t>
        </is>
      </c>
      <c r="T16" t="inlineStr">
        <is>
          <t>https://shop.mercianhockey.com/products/2021-gensis-wood</t>
        </is>
      </c>
      <c r="U16" t="b">
        <v>0</v>
      </c>
      <c r="V16" t="n">
        <v>0.2</v>
      </c>
      <c r="W16" t="inlineStr">
        <is>
          <t>The Mercian Genesis 4 wooden hockey stick is the perfect introductory hockey stick for beginner and junior players. With some fibreglass reinforcement and a gentle / standard bend it is perfect for the first time player.</t>
        </is>
      </c>
      <c r="X16" t="b">
        <v>1</v>
      </c>
      <c r="Y16" t="inlineStr">
        <is>
          <t>ACTIVE</t>
        </is>
      </c>
      <c r="Z16" s="1" t="inlineStr">
        <is>
          <t>42196440842395</t>
        </is>
      </c>
      <c r="AA16" t="n">
        <v>50</v>
      </c>
      <c r="AB16" t="inlineStr">
        <is>
          <t>2025-10-09T08:55:42+01:00</t>
        </is>
      </c>
    </row>
    <row r="17">
      <c r="A17" s="1" t="inlineStr">
        <is>
          <t>HSGEW134PNK</t>
        </is>
      </c>
      <c r="B17" s="1" t="inlineStr">
        <is>
          <t>Mercian Genesis W1</t>
        </is>
      </c>
      <c r="C1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7" s="2" t="inlineStr">
        <is>
          <t>13.33</t>
        </is>
      </c>
      <c r="E17" s="2" t="n">
        <v>16</v>
      </c>
      <c r="F17" s="2" t="inlineStr">
        <is>
          <t>Outdoor Player</t>
        </is>
      </c>
      <c r="G17" t="inlineStr">
        <is>
          <t>Genesis</t>
        </is>
      </c>
      <c r="H17" t="n">
        <v>34</v>
      </c>
      <c r="I17" t="n">
        <v>0</v>
      </c>
      <c r="J17" t="inlineStr">
        <is>
          <t>Standard</t>
        </is>
      </c>
      <c r="K17" t="inlineStr"/>
      <c r="L17" t="n">
        <v>2</v>
      </c>
      <c r="M17" t="n">
        <v>2</v>
      </c>
      <c r="N17" t="n">
        <v>3</v>
      </c>
      <c r="O17" t="n">
        <v>5</v>
      </c>
      <c r="P17" t="n">
        <v>8</v>
      </c>
      <c r="Q17" t="n">
        <v>3</v>
      </c>
      <c r="R17" t="n">
        <v>6</v>
      </c>
      <c r="S17" t="inlineStr">
        <is>
          <t>https://cdn.shopify.com/s/files/1/0412/6005/6731/products/GENESISWOODCOLLAGEREAR_408f696c-1e4c-48f3-848c-cb1aa17347e3.jpg?v=1748799136</t>
        </is>
      </c>
      <c r="T17" t="inlineStr">
        <is>
          <t>https://shop.mercianhockey.com/products/2021-gensis-wood</t>
        </is>
      </c>
      <c r="U17" t="b">
        <v>0</v>
      </c>
      <c r="V17" t="n">
        <v>0.2</v>
      </c>
      <c r="W17" t="inlineStr">
        <is>
          <t>The Mercian Genesis 4 wooden hockey stick is the perfect introductory hockey stick for beginner and junior players. With some fibreglass reinforcement and a gentle / standard bend it is perfect for the first time player.</t>
        </is>
      </c>
      <c r="X17" t="b">
        <v>1</v>
      </c>
      <c r="Y17" t="inlineStr">
        <is>
          <t>ACTIVE</t>
        </is>
      </c>
      <c r="Z17" s="1" t="inlineStr">
        <is>
          <t>42196440514715</t>
        </is>
      </c>
      <c r="AA17" t="n">
        <v>7</v>
      </c>
      <c r="AB17" t="inlineStr">
        <is>
          <t>2025-09-01T09:20:21+01:00</t>
        </is>
      </c>
    </row>
    <row r="18">
      <c r="A18" s="1" t="inlineStr">
        <is>
          <t>HSGEW12532RUB</t>
        </is>
      </c>
      <c r="B18" s="1" t="inlineStr">
        <is>
          <t>Mercian Genesis Wood Hockey Stick – 22" to 32" Sizes</t>
        </is>
      </c>
      <c r="C1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8" s="2" t="inlineStr">
        <is>
          <t>20.83</t>
        </is>
      </c>
      <c r="E18" s="2" t="n">
        <v>25</v>
      </c>
      <c r="F18" s="2" t="inlineStr">
        <is>
          <t>Outdoor Player</t>
        </is>
      </c>
      <c r="G18" t="inlineStr">
        <is>
          <t>Genesis</t>
        </is>
      </c>
      <c r="H18" t="n">
        <v>32</v>
      </c>
      <c r="I18" t="n">
        <v>0</v>
      </c>
      <c r="J18" t="inlineStr">
        <is>
          <t>Standard</t>
        </is>
      </c>
      <c r="K18" t="inlineStr"/>
      <c r="L18" t="n">
        <v>2</v>
      </c>
      <c r="M18" t="n">
        <v>2</v>
      </c>
      <c r="N18" t="n">
        <v>3</v>
      </c>
      <c r="O18" t="n">
        <v>5</v>
      </c>
      <c r="P18" t="n">
        <v>8</v>
      </c>
      <c r="Q18" t="n">
        <v>3</v>
      </c>
      <c r="R18" t="n">
        <v>6</v>
      </c>
      <c r="S18" t="inlineStr">
        <is>
          <t>https://cdn.shopify.com/s/files/1/0412/6005/6731/files/W1_Teal_2SticksAngledHeadtoHandle_4569174f-c9af-431b-b0f0-0c2ab01cf234.jpg?v=1748882599</t>
        </is>
      </c>
      <c r="T18" t="inlineStr">
        <is>
          <t>https://shop.mercianhockey.com/products/mercian-genesis-wood-stick-25</t>
        </is>
      </c>
      <c r="U18" t="b">
        <v>0</v>
      </c>
      <c r="V18" t="n">
        <v>0.2</v>
      </c>
      <c r="W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8" t="b">
        <v>1</v>
      </c>
      <c r="Y18" t="inlineStr">
        <is>
          <t>ACTIVE</t>
        </is>
      </c>
      <c r="Z18" s="1" t="inlineStr">
        <is>
          <t>54148155310462</t>
        </is>
      </c>
      <c r="AA18" t="n">
        <v>25</v>
      </c>
      <c r="AB18" t="inlineStr">
        <is>
          <t>2025-08-13T10:45:07+01:00</t>
        </is>
      </c>
    </row>
    <row r="19">
      <c r="A19" s="1" t="inlineStr">
        <is>
          <t>HSGEW12532ORG</t>
        </is>
      </c>
      <c r="B19" s="1" t="inlineStr">
        <is>
          <t>Mercian Genesis Wood Hockey Stick – 22" to 32" Sizes</t>
        </is>
      </c>
      <c r="C1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9" s="2" t="inlineStr">
        <is>
          <t>20.83</t>
        </is>
      </c>
      <c r="E19" s="2" t="n">
        <v>25</v>
      </c>
      <c r="F19" s="2" t="inlineStr">
        <is>
          <t>Outdoor Player</t>
        </is>
      </c>
      <c r="G19" t="inlineStr">
        <is>
          <t>Genesis</t>
        </is>
      </c>
      <c r="H19" t="n">
        <v>32</v>
      </c>
      <c r="I19" t="n">
        <v>0</v>
      </c>
      <c r="J19" t="inlineStr">
        <is>
          <t>Standard</t>
        </is>
      </c>
      <c r="K19" t="inlineStr"/>
      <c r="L19" t="n">
        <v>2</v>
      </c>
      <c r="M19" t="n">
        <v>2</v>
      </c>
      <c r="N19" t="n">
        <v>3</v>
      </c>
      <c r="O19" t="n">
        <v>5</v>
      </c>
      <c r="P19" t="n">
        <v>8</v>
      </c>
      <c r="Q19" t="n">
        <v>3</v>
      </c>
      <c r="R19" t="n">
        <v>6</v>
      </c>
      <c r="S19" t="inlineStr">
        <is>
          <t>https://cdn.shopify.com/s/files/1/0412/6005/6731/files/W1_Teal_2SticksAngledHeadtoHandle_4569174f-c9af-431b-b0f0-0c2ab01cf234.jpg?v=1748882599</t>
        </is>
      </c>
      <c r="T19" t="inlineStr">
        <is>
          <t>https://shop.mercianhockey.com/products/mercian-genesis-wood-stick-25</t>
        </is>
      </c>
      <c r="U19" t="b">
        <v>0</v>
      </c>
      <c r="V19" t="n">
        <v>0.2</v>
      </c>
      <c r="W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9" t="b">
        <v>1</v>
      </c>
      <c r="Y19" t="inlineStr">
        <is>
          <t>ACTIVE</t>
        </is>
      </c>
      <c r="Z19" s="1" t="inlineStr">
        <is>
          <t>54148155277694</t>
        </is>
      </c>
      <c r="AA19" t="n">
        <v>23</v>
      </c>
      <c r="AB19" t="inlineStr">
        <is>
          <t>2025-08-13T10:45:03+01:00</t>
        </is>
      </c>
    </row>
    <row r="20">
      <c r="A20" s="1" t="inlineStr">
        <is>
          <t>HSGEW12532AQU</t>
        </is>
      </c>
      <c r="B20" s="1" t="inlineStr">
        <is>
          <t>Mercian Genesis Wood Hockey Stick – 22" to 32" Sizes</t>
        </is>
      </c>
      <c r="C2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0" s="2" t="inlineStr">
        <is>
          <t>20.83</t>
        </is>
      </c>
      <c r="E20" s="2" t="n">
        <v>25</v>
      </c>
      <c r="F20" s="2" t="inlineStr">
        <is>
          <t>Outdoor Player</t>
        </is>
      </c>
      <c r="G20" t="inlineStr">
        <is>
          <t>Genesis</t>
        </is>
      </c>
      <c r="H20" t="n">
        <v>32</v>
      </c>
      <c r="I20" t="n">
        <v>0</v>
      </c>
      <c r="J20" t="inlineStr">
        <is>
          <t>Standard</t>
        </is>
      </c>
      <c r="K20" t="inlineStr"/>
      <c r="L20" t="n">
        <v>2</v>
      </c>
      <c r="M20" t="n">
        <v>2</v>
      </c>
      <c r="N20" t="n">
        <v>3</v>
      </c>
      <c r="O20" t="n">
        <v>5</v>
      </c>
      <c r="P20" t="n">
        <v>8</v>
      </c>
      <c r="Q20" t="n">
        <v>3</v>
      </c>
      <c r="R20" t="n">
        <v>6</v>
      </c>
      <c r="S20" t="inlineStr">
        <is>
          <t>https://cdn.shopify.com/s/files/1/0412/6005/6731/files/W1_Teal_2SticksAngledHeadtoHandle_4569174f-c9af-431b-b0f0-0c2ab01cf234.jpg?v=1748882599</t>
        </is>
      </c>
      <c r="T20" t="inlineStr">
        <is>
          <t>https://shop.mercianhockey.com/products/mercian-genesis-wood-stick-25</t>
        </is>
      </c>
      <c r="U20" t="b">
        <v>0</v>
      </c>
      <c r="V20" t="n">
        <v>0.2</v>
      </c>
      <c r="W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0" t="b">
        <v>1</v>
      </c>
      <c r="Y20" t="inlineStr">
        <is>
          <t>ACTIVE</t>
        </is>
      </c>
      <c r="Z20" s="1" t="inlineStr">
        <is>
          <t>54148155244926</t>
        </is>
      </c>
      <c r="AA20" t="n">
        <v>30</v>
      </c>
      <c r="AB20" t="inlineStr">
        <is>
          <t>2025-08-13T10:45:01+01:00</t>
        </is>
      </c>
    </row>
    <row r="21">
      <c r="A21" s="1" t="inlineStr">
        <is>
          <t>HSGEW12530RUB</t>
        </is>
      </c>
      <c r="B21" s="1" t="inlineStr">
        <is>
          <t>Mercian Genesis Wood Hockey Stick – 22" to 32" Sizes</t>
        </is>
      </c>
      <c r="C2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1" s="2" t="inlineStr">
        <is>
          <t>20.83</t>
        </is>
      </c>
      <c r="E21" s="2" t="n">
        <v>25</v>
      </c>
      <c r="F21" s="2" t="inlineStr">
        <is>
          <t>Outdoor Player</t>
        </is>
      </c>
      <c r="G21" t="inlineStr">
        <is>
          <t>Genesis</t>
        </is>
      </c>
      <c r="H21" t="n">
        <v>30</v>
      </c>
      <c r="I21" t="n">
        <v>0</v>
      </c>
      <c r="J21" t="inlineStr">
        <is>
          <t>Standard</t>
        </is>
      </c>
      <c r="K21" t="inlineStr"/>
      <c r="L21" t="n">
        <v>2</v>
      </c>
      <c r="M21" t="n">
        <v>2</v>
      </c>
      <c r="N21" t="n">
        <v>3</v>
      </c>
      <c r="O21" t="n">
        <v>5</v>
      </c>
      <c r="P21" t="n">
        <v>8</v>
      </c>
      <c r="Q21" t="n">
        <v>3</v>
      </c>
      <c r="R21" t="n">
        <v>6</v>
      </c>
      <c r="S21" t="inlineStr">
        <is>
          <t>https://cdn.shopify.com/s/files/1/0412/6005/6731/files/W1_Teal_2SticksAngledHeadtoHandle_4569174f-c9af-431b-b0f0-0c2ab01cf234.jpg?v=1748882599</t>
        </is>
      </c>
      <c r="T21" t="inlineStr">
        <is>
          <t>https://shop.mercianhockey.com/products/mercian-genesis-wood-stick-25</t>
        </is>
      </c>
      <c r="U21" t="b">
        <v>0</v>
      </c>
      <c r="V21" t="n">
        <v>0.2</v>
      </c>
      <c r="W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1" t="b">
        <v>1</v>
      </c>
      <c r="Y21" t="inlineStr">
        <is>
          <t>ACTIVE</t>
        </is>
      </c>
      <c r="Z21" s="1" t="inlineStr">
        <is>
          <t>54148155212158</t>
        </is>
      </c>
      <c r="AA21" t="n">
        <v>21</v>
      </c>
      <c r="AB21" t="inlineStr">
        <is>
          <t>2025-10-06T07:45:36+01:00</t>
        </is>
      </c>
    </row>
    <row r="22">
      <c r="A22" s="1" t="inlineStr">
        <is>
          <t>HSGEW12530ORG</t>
        </is>
      </c>
      <c r="B22" s="1" t="inlineStr">
        <is>
          <t>Mercian Genesis Wood Hockey Stick – 22" to 32" Sizes</t>
        </is>
      </c>
      <c r="C2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2" s="2" t="inlineStr">
        <is>
          <t>20.83</t>
        </is>
      </c>
      <c r="E22" s="2" t="n">
        <v>25</v>
      </c>
      <c r="F22" s="2" t="inlineStr">
        <is>
          <t>Outdoor Player</t>
        </is>
      </c>
      <c r="G22" t="inlineStr">
        <is>
          <t>Genesis</t>
        </is>
      </c>
      <c r="H22" t="n">
        <v>30</v>
      </c>
      <c r="I22" t="n">
        <v>0</v>
      </c>
      <c r="J22" t="inlineStr">
        <is>
          <t>Standard</t>
        </is>
      </c>
      <c r="K22" t="inlineStr"/>
      <c r="L22" t="n">
        <v>2</v>
      </c>
      <c r="M22" t="n">
        <v>2</v>
      </c>
      <c r="N22" t="n">
        <v>3</v>
      </c>
      <c r="O22" t="n">
        <v>5</v>
      </c>
      <c r="P22" t="n">
        <v>8</v>
      </c>
      <c r="Q22" t="n">
        <v>3</v>
      </c>
      <c r="R22" t="n">
        <v>6</v>
      </c>
      <c r="S22" t="inlineStr">
        <is>
          <t>https://cdn.shopify.com/s/files/1/0412/6005/6731/files/W1_Teal_2SticksAngledHeadtoHandle_4569174f-c9af-431b-b0f0-0c2ab01cf234.jpg?v=1748882599</t>
        </is>
      </c>
      <c r="T22" t="inlineStr">
        <is>
          <t>https://shop.mercianhockey.com/products/mercian-genesis-wood-stick-25</t>
        </is>
      </c>
      <c r="U22" t="b">
        <v>0</v>
      </c>
      <c r="V22" t="n">
        <v>0.2</v>
      </c>
      <c r="W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2" t="b">
        <v>1</v>
      </c>
      <c r="Y22" t="inlineStr">
        <is>
          <t>ACTIVE</t>
        </is>
      </c>
      <c r="Z22" s="1" t="inlineStr">
        <is>
          <t>54148155179390</t>
        </is>
      </c>
      <c r="AA22" t="n">
        <v>20</v>
      </c>
      <c r="AB22" t="inlineStr">
        <is>
          <t>2025-09-11T10:42:41+01:00</t>
        </is>
      </c>
    </row>
    <row r="23">
      <c r="A23" s="1" t="inlineStr">
        <is>
          <t>HSGEW12530AQU</t>
        </is>
      </c>
      <c r="B23" s="1" t="inlineStr">
        <is>
          <t>Mercian Genesis Wood Hockey Stick – 22" to 32" Sizes</t>
        </is>
      </c>
      <c r="C2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3" s="2" t="inlineStr">
        <is>
          <t>20.83</t>
        </is>
      </c>
      <c r="E23" s="2" t="n">
        <v>25</v>
      </c>
      <c r="F23" s="2" t="inlineStr">
        <is>
          <t>Outdoor Player</t>
        </is>
      </c>
      <c r="G23" t="inlineStr">
        <is>
          <t>Genesis</t>
        </is>
      </c>
      <c r="H23" t="n">
        <v>30</v>
      </c>
      <c r="I23" t="n">
        <v>0</v>
      </c>
      <c r="J23" t="inlineStr">
        <is>
          <t>Standard</t>
        </is>
      </c>
      <c r="K23" t="inlineStr"/>
      <c r="L23" t="n">
        <v>2</v>
      </c>
      <c r="M23" t="n">
        <v>2</v>
      </c>
      <c r="N23" t="n">
        <v>3</v>
      </c>
      <c r="O23" t="n">
        <v>5</v>
      </c>
      <c r="P23" t="n">
        <v>8</v>
      </c>
      <c r="Q23" t="n">
        <v>3</v>
      </c>
      <c r="R23" t="n">
        <v>6</v>
      </c>
      <c r="S23" t="inlineStr">
        <is>
          <t>https://cdn.shopify.com/s/files/1/0412/6005/6731/files/W1_Teal_2SticksAngledHeadtoHandle_4569174f-c9af-431b-b0f0-0c2ab01cf234.jpg?v=1748882599</t>
        </is>
      </c>
      <c r="T23" t="inlineStr">
        <is>
          <t>https://shop.mercianhockey.com/products/mercian-genesis-wood-stick-25</t>
        </is>
      </c>
      <c r="U23" t="b">
        <v>0</v>
      </c>
      <c r="V23" t="n">
        <v>0.2</v>
      </c>
      <c r="W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3" t="b">
        <v>1</v>
      </c>
      <c r="Y23" t="inlineStr">
        <is>
          <t>ACTIVE</t>
        </is>
      </c>
      <c r="Z23" s="1" t="inlineStr">
        <is>
          <t>54148155146622</t>
        </is>
      </c>
      <c r="AA23" t="n">
        <v>28</v>
      </c>
      <c r="AB23" t="inlineStr">
        <is>
          <t>2025-10-27T15:44:05+00:00</t>
        </is>
      </c>
    </row>
    <row r="24">
      <c r="A24" s="1" t="inlineStr">
        <is>
          <t>HSGEW12528RUB</t>
        </is>
      </c>
      <c r="B24" s="1" t="inlineStr">
        <is>
          <t>Mercian Genesis Wood Hockey Stick – 22" to 32" Sizes</t>
        </is>
      </c>
      <c r="C2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4" s="2" t="inlineStr">
        <is>
          <t>20.83</t>
        </is>
      </c>
      <c r="E24" s="2" t="n">
        <v>25</v>
      </c>
      <c r="F24" s="2" t="inlineStr">
        <is>
          <t>Outdoor Player</t>
        </is>
      </c>
      <c r="G24" t="inlineStr">
        <is>
          <t>Genesis</t>
        </is>
      </c>
      <c r="H24" t="n">
        <v>28</v>
      </c>
      <c r="I24" t="n">
        <v>0</v>
      </c>
      <c r="J24" t="inlineStr">
        <is>
          <t>Standard</t>
        </is>
      </c>
      <c r="K24" t="inlineStr"/>
      <c r="L24" t="n">
        <v>2</v>
      </c>
      <c r="M24" t="n">
        <v>2</v>
      </c>
      <c r="N24" t="n">
        <v>3</v>
      </c>
      <c r="O24" t="n">
        <v>5</v>
      </c>
      <c r="P24" t="n">
        <v>8</v>
      </c>
      <c r="Q24" t="n">
        <v>3</v>
      </c>
      <c r="R24" t="n">
        <v>6</v>
      </c>
      <c r="S24" t="inlineStr">
        <is>
          <t>https://cdn.shopify.com/s/files/1/0412/6005/6731/files/W1_Teal_2SticksAngledHeadtoHandle_4569174f-c9af-431b-b0f0-0c2ab01cf234.jpg?v=1748882599</t>
        </is>
      </c>
      <c r="T24" t="inlineStr">
        <is>
          <t>https://shop.mercianhockey.com/products/mercian-genesis-wood-stick-25</t>
        </is>
      </c>
      <c r="U24" t="b">
        <v>0</v>
      </c>
      <c r="V24" t="n">
        <v>0.2</v>
      </c>
      <c r="W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4" t="b">
        <v>1</v>
      </c>
      <c r="Y24" t="inlineStr">
        <is>
          <t>ACTIVE</t>
        </is>
      </c>
      <c r="Z24" s="1" t="inlineStr">
        <is>
          <t>54148155113854</t>
        </is>
      </c>
      <c r="AA24" t="n">
        <v>22</v>
      </c>
      <c r="AB24" t="inlineStr">
        <is>
          <t>2025-09-10T12:09:37+01:00</t>
        </is>
      </c>
    </row>
    <row r="25">
      <c r="A25" s="1" t="inlineStr">
        <is>
          <t>HSGEW12528ORG</t>
        </is>
      </c>
      <c r="B25" s="1" t="inlineStr">
        <is>
          <t>Mercian Genesis Wood Hockey Stick – 22" to 32" Sizes</t>
        </is>
      </c>
      <c r="C2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5" s="2" t="inlineStr">
        <is>
          <t>20.83</t>
        </is>
      </c>
      <c r="E25" s="2" t="n">
        <v>25</v>
      </c>
      <c r="F25" s="2" t="inlineStr">
        <is>
          <t>Outdoor Player</t>
        </is>
      </c>
      <c r="G25" t="inlineStr">
        <is>
          <t>Genesis</t>
        </is>
      </c>
      <c r="H25" t="n">
        <v>28</v>
      </c>
      <c r="I25" t="n">
        <v>0</v>
      </c>
      <c r="J25" t="inlineStr">
        <is>
          <t>Standard</t>
        </is>
      </c>
      <c r="K25" t="inlineStr"/>
      <c r="L25" t="n">
        <v>2</v>
      </c>
      <c r="M25" t="n">
        <v>2</v>
      </c>
      <c r="N25" t="n">
        <v>3</v>
      </c>
      <c r="O25" t="n">
        <v>5</v>
      </c>
      <c r="P25" t="n">
        <v>8</v>
      </c>
      <c r="Q25" t="n">
        <v>3</v>
      </c>
      <c r="R25" t="n">
        <v>6</v>
      </c>
      <c r="S25" t="inlineStr">
        <is>
          <t>https://cdn.shopify.com/s/files/1/0412/6005/6731/files/W1_Teal_2SticksAngledHeadtoHandle_4569174f-c9af-431b-b0f0-0c2ab01cf234.jpg?v=1748882599</t>
        </is>
      </c>
      <c r="T25" t="inlineStr">
        <is>
          <t>https://shop.mercianhockey.com/products/mercian-genesis-wood-stick-25</t>
        </is>
      </c>
      <c r="U25" t="b">
        <v>0</v>
      </c>
      <c r="V25" t="n">
        <v>0.2</v>
      </c>
      <c r="W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5" t="b">
        <v>1</v>
      </c>
      <c r="Y25" t="inlineStr">
        <is>
          <t>ACTIVE</t>
        </is>
      </c>
      <c r="Z25" s="1" t="inlineStr">
        <is>
          <t>54148155081086</t>
        </is>
      </c>
      <c r="AA25" t="n">
        <v>22</v>
      </c>
      <c r="AB25" t="inlineStr">
        <is>
          <t>2025-08-13T10:44:56+01:00</t>
        </is>
      </c>
    </row>
    <row r="26">
      <c r="A26" s="1" t="inlineStr">
        <is>
          <t>HSGEW12528AQU</t>
        </is>
      </c>
      <c r="B26" s="1" t="inlineStr">
        <is>
          <t>Mercian Genesis Wood Hockey Stick – 22" to 32" Sizes</t>
        </is>
      </c>
      <c r="C26"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6" s="2" t="inlineStr">
        <is>
          <t>20.83</t>
        </is>
      </c>
      <c r="E26" s="2" t="n">
        <v>25</v>
      </c>
      <c r="F26" s="2" t="inlineStr">
        <is>
          <t>Outdoor Player</t>
        </is>
      </c>
      <c r="G26" t="inlineStr">
        <is>
          <t>Genesis</t>
        </is>
      </c>
      <c r="H26" t="n">
        <v>28</v>
      </c>
      <c r="I26" t="n">
        <v>0</v>
      </c>
      <c r="J26" t="inlineStr">
        <is>
          <t>Standard</t>
        </is>
      </c>
      <c r="K26" t="inlineStr"/>
      <c r="L26" t="n">
        <v>2</v>
      </c>
      <c r="M26" t="n">
        <v>2</v>
      </c>
      <c r="N26" t="n">
        <v>3</v>
      </c>
      <c r="O26" t="n">
        <v>5</v>
      </c>
      <c r="P26" t="n">
        <v>8</v>
      </c>
      <c r="Q26" t="n">
        <v>3</v>
      </c>
      <c r="R26" t="n">
        <v>6</v>
      </c>
      <c r="S26" t="inlineStr">
        <is>
          <t>https://cdn.shopify.com/s/files/1/0412/6005/6731/files/W1_Teal_2SticksAngledHeadtoHandle_4569174f-c9af-431b-b0f0-0c2ab01cf234.jpg?v=1748882599</t>
        </is>
      </c>
      <c r="T26" t="inlineStr">
        <is>
          <t>https://shop.mercianhockey.com/products/mercian-genesis-wood-stick-25</t>
        </is>
      </c>
      <c r="U26" t="b">
        <v>0</v>
      </c>
      <c r="V26" t="n">
        <v>0.2</v>
      </c>
      <c r="W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6" t="b">
        <v>1</v>
      </c>
      <c r="Y26" t="inlineStr">
        <is>
          <t>ACTIVE</t>
        </is>
      </c>
      <c r="Z26" s="1" t="inlineStr">
        <is>
          <t>54148155048318</t>
        </is>
      </c>
      <c r="AA26" t="n">
        <v>30</v>
      </c>
      <c r="AB26" t="inlineStr">
        <is>
          <t>2025-08-13T10:44:56+01:00</t>
        </is>
      </c>
    </row>
    <row r="27">
      <c r="A27" s="1" t="inlineStr">
        <is>
          <t>HSGEW12526RUB</t>
        </is>
      </c>
      <c r="B27" s="1" t="inlineStr">
        <is>
          <t>Mercian Genesis Wood Hockey Stick – 22" to 32" Sizes</t>
        </is>
      </c>
      <c r="C27"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7" s="2" t="inlineStr">
        <is>
          <t>20.83</t>
        </is>
      </c>
      <c r="E27" s="2" t="n">
        <v>25</v>
      </c>
      <c r="F27" s="2" t="inlineStr">
        <is>
          <t>Outdoor Player</t>
        </is>
      </c>
      <c r="G27" t="inlineStr">
        <is>
          <t>Genesis</t>
        </is>
      </c>
      <c r="H27" t="n">
        <v>26</v>
      </c>
      <c r="I27" t="n">
        <v>0</v>
      </c>
      <c r="J27" t="inlineStr">
        <is>
          <t>Standard</t>
        </is>
      </c>
      <c r="K27" t="inlineStr"/>
      <c r="L27" t="n">
        <v>2</v>
      </c>
      <c r="M27" t="n">
        <v>2</v>
      </c>
      <c r="N27" t="n">
        <v>3</v>
      </c>
      <c r="O27" t="n">
        <v>5</v>
      </c>
      <c r="P27" t="n">
        <v>8</v>
      </c>
      <c r="Q27" t="n">
        <v>3</v>
      </c>
      <c r="R27" t="n">
        <v>6</v>
      </c>
      <c r="S27" t="inlineStr">
        <is>
          <t>https://cdn.shopify.com/s/files/1/0412/6005/6731/files/W1_Teal_2SticksAngledHeadtoHandle_4569174f-c9af-431b-b0f0-0c2ab01cf234.jpg?v=1748882599</t>
        </is>
      </c>
      <c r="T27" t="inlineStr">
        <is>
          <t>https://shop.mercianhockey.com/products/mercian-genesis-wood-stick-25</t>
        </is>
      </c>
      <c r="U27" t="b">
        <v>0</v>
      </c>
      <c r="V27" t="n">
        <v>0.2</v>
      </c>
      <c r="W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7" t="b">
        <v>1</v>
      </c>
      <c r="Y27" t="inlineStr">
        <is>
          <t>ACTIVE</t>
        </is>
      </c>
      <c r="Z27" s="1" t="inlineStr">
        <is>
          <t>54148155015550</t>
        </is>
      </c>
      <c r="AA27" t="n">
        <v>8</v>
      </c>
      <c r="AB27" t="inlineStr">
        <is>
          <t>2025-09-15T10:10:46+01:00</t>
        </is>
      </c>
    </row>
    <row r="28">
      <c r="A28" s="1" t="inlineStr">
        <is>
          <t>HSGEW12526ORG</t>
        </is>
      </c>
      <c r="B28" s="1" t="inlineStr">
        <is>
          <t>Mercian Genesis Wood Hockey Stick – 22" to 32" Sizes</t>
        </is>
      </c>
      <c r="C2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8" s="2" t="inlineStr">
        <is>
          <t>20.83</t>
        </is>
      </c>
      <c r="E28" s="2" t="n">
        <v>25</v>
      </c>
      <c r="F28" s="2" t="inlineStr">
        <is>
          <t>Outdoor Player</t>
        </is>
      </c>
      <c r="G28" t="inlineStr">
        <is>
          <t>Genesis</t>
        </is>
      </c>
      <c r="H28" t="n">
        <v>26</v>
      </c>
      <c r="I28" t="n">
        <v>0</v>
      </c>
      <c r="J28" t="inlineStr">
        <is>
          <t>Standard</t>
        </is>
      </c>
      <c r="K28" t="inlineStr"/>
      <c r="L28" t="n">
        <v>2</v>
      </c>
      <c r="M28" t="n">
        <v>2</v>
      </c>
      <c r="N28" t="n">
        <v>3</v>
      </c>
      <c r="O28" t="n">
        <v>5</v>
      </c>
      <c r="P28" t="n">
        <v>8</v>
      </c>
      <c r="Q28" t="n">
        <v>3</v>
      </c>
      <c r="R28" t="n">
        <v>6</v>
      </c>
      <c r="S28" t="inlineStr">
        <is>
          <t>https://cdn.shopify.com/s/files/1/0412/6005/6731/files/W1_Teal_2SticksAngledHeadtoHandle_4569174f-c9af-431b-b0f0-0c2ab01cf234.jpg?v=1748882599</t>
        </is>
      </c>
      <c r="T28" t="inlineStr">
        <is>
          <t>https://shop.mercianhockey.com/products/mercian-genesis-wood-stick-25</t>
        </is>
      </c>
      <c r="U28" t="b">
        <v>0</v>
      </c>
      <c r="V28" t="n">
        <v>0.2</v>
      </c>
      <c r="W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8" t="b">
        <v>1</v>
      </c>
      <c r="Y28" t="inlineStr">
        <is>
          <t>ACTIVE</t>
        </is>
      </c>
      <c r="Z28" s="1" t="inlineStr">
        <is>
          <t>54148154982782</t>
        </is>
      </c>
      <c r="AA28" t="n">
        <v>9</v>
      </c>
      <c r="AB28" t="inlineStr">
        <is>
          <t>2025-09-15T10:10:46+01:00</t>
        </is>
      </c>
    </row>
    <row r="29">
      <c r="A29" s="1" t="inlineStr">
        <is>
          <t>HSGEW12526AQU</t>
        </is>
      </c>
      <c r="B29" s="1" t="inlineStr">
        <is>
          <t>Mercian Genesis Wood Hockey Stick – 22" to 32" Sizes</t>
        </is>
      </c>
      <c r="C2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9" s="2" t="inlineStr">
        <is>
          <t>20.83</t>
        </is>
      </c>
      <c r="E29" s="2" t="n">
        <v>25</v>
      </c>
      <c r="F29" s="2" t="inlineStr">
        <is>
          <t>Outdoor Player</t>
        </is>
      </c>
      <c r="G29" t="inlineStr">
        <is>
          <t>Genesis</t>
        </is>
      </c>
      <c r="H29" t="n">
        <v>26</v>
      </c>
      <c r="I29" t="n">
        <v>0</v>
      </c>
      <c r="J29" t="inlineStr">
        <is>
          <t>Standard</t>
        </is>
      </c>
      <c r="K29" t="inlineStr"/>
      <c r="L29" t="n">
        <v>2</v>
      </c>
      <c r="M29" t="n">
        <v>2</v>
      </c>
      <c r="N29" t="n">
        <v>3</v>
      </c>
      <c r="O29" t="n">
        <v>5</v>
      </c>
      <c r="P29" t="n">
        <v>8</v>
      </c>
      <c r="Q29" t="n">
        <v>3</v>
      </c>
      <c r="R29" t="n">
        <v>6</v>
      </c>
      <c r="S29" t="inlineStr">
        <is>
          <t>https://cdn.shopify.com/s/files/1/0412/6005/6731/files/W1_Teal_2SticksAngledHeadtoHandle_4569174f-c9af-431b-b0f0-0c2ab01cf234.jpg?v=1748882599</t>
        </is>
      </c>
      <c r="T29" t="inlineStr">
        <is>
          <t>https://shop.mercianhockey.com/products/mercian-genesis-wood-stick-25</t>
        </is>
      </c>
      <c r="U29" t="b">
        <v>0</v>
      </c>
      <c r="V29" t="n">
        <v>0.2</v>
      </c>
      <c r="W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9" t="b">
        <v>1</v>
      </c>
      <c r="Y29" t="inlineStr">
        <is>
          <t>ACTIVE</t>
        </is>
      </c>
      <c r="Z29" s="1" t="inlineStr">
        <is>
          <t>54148154950014</t>
        </is>
      </c>
      <c r="AA29" t="n">
        <v>19</v>
      </c>
      <c r="AB29" t="inlineStr">
        <is>
          <t>2025-09-15T10:10:47+01:00</t>
        </is>
      </c>
    </row>
    <row r="30">
      <c r="A30" s="1" t="inlineStr">
        <is>
          <t>HSGEW12524RUB</t>
        </is>
      </c>
      <c r="B30" s="1" t="inlineStr">
        <is>
          <t>Mercian Genesis Wood Hockey Stick – 22" to 32" Sizes</t>
        </is>
      </c>
      <c r="C3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0" s="2" t="inlineStr">
        <is>
          <t>20.83</t>
        </is>
      </c>
      <c r="E30" s="2" t="n">
        <v>25</v>
      </c>
      <c r="F30" s="2" t="inlineStr">
        <is>
          <t>Outdoor Player</t>
        </is>
      </c>
      <c r="G30" t="inlineStr">
        <is>
          <t>Genesis</t>
        </is>
      </c>
      <c r="H30" t="n">
        <v>24</v>
      </c>
      <c r="I30" t="n">
        <v>0</v>
      </c>
      <c r="J30" t="inlineStr">
        <is>
          <t>Standard</t>
        </is>
      </c>
      <c r="K30" t="inlineStr"/>
      <c r="L30" t="n">
        <v>2</v>
      </c>
      <c r="M30" t="n">
        <v>2</v>
      </c>
      <c r="N30" t="n">
        <v>3</v>
      </c>
      <c r="O30" t="n">
        <v>5</v>
      </c>
      <c r="P30" t="n">
        <v>8</v>
      </c>
      <c r="Q30" t="n">
        <v>3</v>
      </c>
      <c r="R30" t="n">
        <v>6</v>
      </c>
      <c r="S30" t="inlineStr">
        <is>
          <t>https://cdn.shopify.com/s/files/1/0412/6005/6731/files/W1_Teal_2SticksAngledHeadtoHandle_4569174f-c9af-431b-b0f0-0c2ab01cf234.jpg?v=1748882599</t>
        </is>
      </c>
      <c r="T30" t="inlineStr">
        <is>
          <t>https://shop.mercianhockey.com/products/mercian-genesis-wood-stick-25</t>
        </is>
      </c>
      <c r="U30" t="b">
        <v>0</v>
      </c>
      <c r="V30" t="n">
        <v>0.2</v>
      </c>
      <c r="W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0" t="b">
        <v>1</v>
      </c>
      <c r="Y30" t="inlineStr">
        <is>
          <t>ACTIVE</t>
        </is>
      </c>
      <c r="Z30" s="1" t="inlineStr">
        <is>
          <t>54148154917246</t>
        </is>
      </c>
      <c r="AA30" t="n">
        <v>10</v>
      </c>
      <c r="AB30" t="inlineStr">
        <is>
          <t>2025-08-13T10:44:46+01:00</t>
        </is>
      </c>
    </row>
    <row r="31">
      <c r="A31" s="1" t="inlineStr">
        <is>
          <t>HSGEW12524ORG</t>
        </is>
      </c>
      <c r="B31" s="1" t="inlineStr">
        <is>
          <t>Mercian Genesis Wood Hockey Stick – 22" to 32" Sizes</t>
        </is>
      </c>
      <c r="C3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1" s="2" t="inlineStr">
        <is>
          <t>20.83</t>
        </is>
      </c>
      <c r="E31" s="2" t="n">
        <v>25</v>
      </c>
      <c r="F31" s="2" t="inlineStr">
        <is>
          <t>Outdoor Player</t>
        </is>
      </c>
      <c r="G31" t="inlineStr">
        <is>
          <t>Genesis</t>
        </is>
      </c>
      <c r="H31" t="n">
        <v>24</v>
      </c>
      <c r="I31" t="n">
        <v>0</v>
      </c>
      <c r="J31" t="inlineStr">
        <is>
          <t>Standard</t>
        </is>
      </c>
      <c r="K31" t="inlineStr"/>
      <c r="L31" t="n">
        <v>2</v>
      </c>
      <c r="M31" t="n">
        <v>2</v>
      </c>
      <c r="N31" t="n">
        <v>3</v>
      </c>
      <c r="O31" t="n">
        <v>5</v>
      </c>
      <c r="P31" t="n">
        <v>8</v>
      </c>
      <c r="Q31" t="n">
        <v>3</v>
      </c>
      <c r="R31" t="n">
        <v>6</v>
      </c>
      <c r="S31" t="inlineStr">
        <is>
          <t>https://cdn.shopify.com/s/files/1/0412/6005/6731/files/W1_Teal_2SticksAngledHeadtoHandle_4569174f-c9af-431b-b0f0-0c2ab01cf234.jpg?v=1748882599</t>
        </is>
      </c>
      <c r="T31" t="inlineStr">
        <is>
          <t>https://shop.mercianhockey.com/products/mercian-genesis-wood-stick-25</t>
        </is>
      </c>
      <c r="U31" t="b">
        <v>0</v>
      </c>
      <c r="V31" t="n">
        <v>0.2</v>
      </c>
      <c r="W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1" t="b">
        <v>1</v>
      </c>
      <c r="Y31" t="inlineStr">
        <is>
          <t>ACTIVE</t>
        </is>
      </c>
      <c r="Z31" s="1" t="inlineStr">
        <is>
          <t>54148154884478</t>
        </is>
      </c>
      <c r="AA31" t="n">
        <v>7</v>
      </c>
      <c r="AB31" t="inlineStr">
        <is>
          <t>2025-08-13T10:44:46+01:00</t>
        </is>
      </c>
    </row>
    <row r="32">
      <c r="A32" s="1" t="inlineStr">
        <is>
          <t>HSGEW12524AQU</t>
        </is>
      </c>
      <c r="B32" s="1" t="inlineStr">
        <is>
          <t>Mercian Genesis Wood Hockey Stick – 22" to 32" Sizes</t>
        </is>
      </c>
      <c r="C3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2" s="2" t="inlineStr">
        <is>
          <t>20.83</t>
        </is>
      </c>
      <c r="E32" s="2" t="n">
        <v>25</v>
      </c>
      <c r="F32" s="2" t="inlineStr">
        <is>
          <t>Outdoor Player</t>
        </is>
      </c>
      <c r="G32" t="inlineStr">
        <is>
          <t>Genesis</t>
        </is>
      </c>
      <c r="H32" t="n">
        <v>24</v>
      </c>
      <c r="I32" t="n">
        <v>0</v>
      </c>
      <c r="J32" t="inlineStr">
        <is>
          <t>Standard</t>
        </is>
      </c>
      <c r="K32" t="inlineStr"/>
      <c r="L32" t="n">
        <v>2</v>
      </c>
      <c r="M32" t="n">
        <v>2</v>
      </c>
      <c r="N32" t="n">
        <v>3</v>
      </c>
      <c r="O32" t="n">
        <v>5</v>
      </c>
      <c r="P32" t="n">
        <v>8</v>
      </c>
      <c r="Q32" t="n">
        <v>3</v>
      </c>
      <c r="R32" t="n">
        <v>6</v>
      </c>
      <c r="S32" t="inlineStr">
        <is>
          <t>https://cdn.shopify.com/s/files/1/0412/6005/6731/files/W1_Teal_2SticksAngledHeadtoHandle_4569174f-c9af-431b-b0f0-0c2ab01cf234.jpg?v=1748882599</t>
        </is>
      </c>
      <c r="T32" t="inlineStr">
        <is>
          <t>https://shop.mercianhockey.com/products/mercian-genesis-wood-stick-25</t>
        </is>
      </c>
      <c r="U32" t="b">
        <v>0</v>
      </c>
      <c r="V32" t="n">
        <v>0.2</v>
      </c>
      <c r="W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2" t="b">
        <v>1</v>
      </c>
      <c r="Y32" t="inlineStr">
        <is>
          <t>ACTIVE</t>
        </is>
      </c>
      <c r="Z32" s="1" t="inlineStr">
        <is>
          <t>54148154851710</t>
        </is>
      </c>
      <c r="AA32" t="n">
        <v>9</v>
      </c>
      <c r="AB32" t="inlineStr">
        <is>
          <t>2025-08-13T10:44:41+01:00</t>
        </is>
      </c>
    </row>
    <row r="33">
      <c r="A33" s="1" t="inlineStr">
        <is>
          <t>HSGEW12522RUB</t>
        </is>
      </c>
      <c r="B33" s="1" t="inlineStr">
        <is>
          <t>Mercian Genesis Wood Hockey Stick – 22" to 32" Sizes</t>
        </is>
      </c>
      <c r="C3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3" s="2" t="inlineStr">
        <is>
          <t>20.83</t>
        </is>
      </c>
      <c r="E33" s="2" t="n">
        <v>25</v>
      </c>
      <c r="F33" s="2" t="inlineStr">
        <is>
          <t>Outdoor Player</t>
        </is>
      </c>
      <c r="G33" t="inlineStr">
        <is>
          <t>Genesis</t>
        </is>
      </c>
      <c r="H33" t="n">
        <v>22</v>
      </c>
      <c r="I33" t="n">
        <v>0</v>
      </c>
      <c r="J33" t="inlineStr">
        <is>
          <t>Standard</t>
        </is>
      </c>
      <c r="K33" t="inlineStr"/>
      <c r="L33" t="n">
        <v>2</v>
      </c>
      <c r="M33" t="n">
        <v>2</v>
      </c>
      <c r="N33" t="n">
        <v>3</v>
      </c>
      <c r="O33" t="n">
        <v>5</v>
      </c>
      <c r="P33" t="n">
        <v>8</v>
      </c>
      <c r="Q33" t="n">
        <v>3</v>
      </c>
      <c r="R33" t="n">
        <v>6</v>
      </c>
      <c r="S33" t="inlineStr">
        <is>
          <t>https://cdn.shopify.com/s/files/1/0412/6005/6731/files/W1_Teal_2SticksAngledHeadtoHandle_4569174f-c9af-431b-b0f0-0c2ab01cf234.jpg?v=1748882599</t>
        </is>
      </c>
      <c r="T33" t="inlineStr">
        <is>
          <t>https://shop.mercianhockey.com/products/mercian-genesis-wood-stick-25</t>
        </is>
      </c>
      <c r="U33" t="b">
        <v>0</v>
      </c>
      <c r="V33" t="n">
        <v>0.2</v>
      </c>
      <c r="W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3" t="b">
        <v>1</v>
      </c>
      <c r="Y33" t="inlineStr">
        <is>
          <t>ACTIVE</t>
        </is>
      </c>
      <c r="Z33" s="1" t="inlineStr">
        <is>
          <t>54148154818942</t>
        </is>
      </c>
      <c r="AA33" t="n">
        <v>5</v>
      </c>
      <c r="AB33" t="inlineStr">
        <is>
          <t>2025-08-13T10:44:41+01:00</t>
        </is>
      </c>
    </row>
    <row r="34">
      <c r="A34" s="1" t="inlineStr">
        <is>
          <t>HSGEW12522ORG</t>
        </is>
      </c>
      <c r="B34" s="1" t="inlineStr">
        <is>
          <t>Mercian Genesis Wood Hockey Stick – 22" to 32" Sizes</t>
        </is>
      </c>
      <c r="C3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4" s="2" t="inlineStr">
        <is>
          <t>20.83</t>
        </is>
      </c>
      <c r="E34" s="2" t="n">
        <v>25</v>
      </c>
      <c r="F34" s="2" t="inlineStr">
        <is>
          <t>Outdoor Player</t>
        </is>
      </c>
      <c r="G34" t="inlineStr">
        <is>
          <t>Genesis</t>
        </is>
      </c>
      <c r="H34" t="n">
        <v>22</v>
      </c>
      <c r="I34" t="n">
        <v>0</v>
      </c>
      <c r="J34" t="inlineStr">
        <is>
          <t>Standard</t>
        </is>
      </c>
      <c r="K34" t="inlineStr"/>
      <c r="L34" t="n">
        <v>2</v>
      </c>
      <c r="M34" t="n">
        <v>2</v>
      </c>
      <c r="N34" t="n">
        <v>3</v>
      </c>
      <c r="O34" t="n">
        <v>5</v>
      </c>
      <c r="P34" t="n">
        <v>8</v>
      </c>
      <c r="Q34" t="n">
        <v>3</v>
      </c>
      <c r="R34" t="n">
        <v>6</v>
      </c>
      <c r="S34" t="inlineStr">
        <is>
          <t>https://cdn.shopify.com/s/files/1/0412/6005/6731/files/W1_Teal_2SticksAngledHeadtoHandle_4569174f-c9af-431b-b0f0-0c2ab01cf234.jpg?v=1748882599</t>
        </is>
      </c>
      <c r="T34" t="inlineStr">
        <is>
          <t>https://shop.mercianhockey.com/products/mercian-genesis-wood-stick-25</t>
        </is>
      </c>
      <c r="U34" t="b">
        <v>0</v>
      </c>
      <c r="V34" t="n">
        <v>0.2</v>
      </c>
      <c r="W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4" t="b">
        <v>1</v>
      </c>
      <c r="Y34" t="inlineStr">
        <is>
          <t>ACTIVE</t>
        </is>
      </c>
      <c r="Z34" s="1" t="inlineStr">
        <is>
          <t>54148154786174</t>
        </is>
      </c>
      <c r="AA34" t="n">
        <v>1</v>
      </c>
      <c r="AB34" t="inlineStr">
        <is>
          <t>2025-09-15T10:10:48+01:00</t>
        </is>
      </c>
    </row>
    <row r="35">
      <c r="A35" s="1" t="inlineStr">
        <is>
          <t>HSGEW12522AQU</t>
        </is>
      </c>
      <c r="B35" s="1" t="inlineStr">
        <is>
          <t>Mercian Genesis Wood Hockey Stick – 22" to 32" Sizes</t>
        </is>
      </c>
      <c r="C3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5" s="2" t="inlineStr">
        <is>
          <t>20.83</t>
        </is>
      </c>
      <c r="E35" s="2" t="n">
        <v>25</v>
      </c>
      <c r="F35" s="2" t="inlineStr">
        <is>
          <t>Outdoor Player</t>
        </is>
      </c>
      <c r="G35" t="inlineStr">
        <is>
          <t>Genesis</t>
        </is>
      </c>
      <c r="H35" t="n">
        <v>22</v>
      </c>
      <c r="I35" t="n">
        <v>0</v>
      </c>
      <c r="J35" t="inlineStr">
        <is>
          <t>Standard</t>
        </is>
      </c>
      <c r="K35" t="inlineStr"/>
      <c r="L35" t="n">
        <v>2</v>
      </c>
      <c r="M35" t="n">
        <v>2</v>
      </c>
      <c r="N35" t="n">
        <v>3</v>
      </c>
      <c r="O35" t="n">
        <v>5</v>
      </c>
      <c r="P35" t="n">
        <v>8</v>
      </c>
      <c r="Q35" t="n">
        <v>3</v>
      </c>
      <c r="R35" t="n">
        <v>6</v>
      </c>
      <c r="S35" t="inlineStr">
        <is>
          <t>https://cdn.shopify.com/s/files/1/0412/6005/6731/files/W1_Teal_2SticksAngledHeadtoHandle_4569174f-c9af-431b-b0f0-0c2ab01cf234.jpg?v=1748882599</t>
        </is>
      </c>
      <c r="T35" t="inlineStr">
        <is>
          <t>https://shop.mercianhockey.com/products/mercian-genesis-wood-stick-25</t>
        </is>
      </c>
      <c r="U35" t="b">
        <v>0</v>
      </c>
      <c r="V35" t="n">
        <v>0.2</v>
      </c>
      <c r="W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5" t="b">
        <v>1</v>
      </c>
      <c r="Y35" t="inlineStr">
        <is>
          <t>ACTIVE</t>
        </is>
      </c>
      <c r="Z35" s="1" t="inlineStr">
        <is>
          <t>54148154753406</t>
        </is>
      </c>
      <c r="AA35" t="n">
        <v>6</v>
      </c>
      <c r="AB35" t="inlineStr">
        <is>
          <t>2025-10-15T08:29:55+01:00</t>
        </is>
      </c>
    </row>
    <row r="36">
      <c r="A36" s="1" t="inlineStr">
        <is>
          <t>HSGEW12332RED</t>
        </is>
      </c>
      <c r="B36" s="1" t="inlineStr">
        <is>
          <t>Genesis W1 (2023)</t>
        </is>
      </c>
      <c r="C3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6" s="2" t="inlineStr">
        <is>
          <t>14.58</t>
        </is>
      </c>
      <c r="E36" s="2" t="n">
        <v>17.5</v>
      </c>
      <c r="F36" s="2" t="inlineStr">
        <is>
          <t>Outdoor Player</t>
        </is>
      </c>
      <c r="G36" t="inlineStr">
        <is>
          <t>Genesis</t>
        </is>
      </c>
      <c r="H36" t="n">
        <v>32</v>
      </c>
      <c r="I36" t="n">
        <v>0</v>
      </c>
      <c r="J36" t="inlineStr">
        <is>
          <t>Standard</t>
        </is>
      </c>
      <c r="K36" t="inlineStr"/>
      <c r="L36" t="n">
        <v>2</v>
      </c>
      <c r="M36" t="n">
        <v>2</v>
      </c>
      <c r="N36" t="n">
        <v>3</v>
      </c>
      <c r="O36" t="n">
        <v>5</v>
      </c>
      <c r="P36" t="n">
        <v>8</v>
      </c>
      <c r="Q36" t="n">
        <v>3</v>
      </c>
      <c r="R36" t="n">
        <v>6</v>
      </c>
      <c r="S36" t="inlineStr">
        <is>
          <t>https://cdn.shopify.com/s/files/1/0412/6005/6731/files/HSW1PNK_REAR20_20_200.png?v=1748799012</t>
        </is>
      </c>
      <c r="T36" t="inlineStr">
        <is>
          <t>https://shop.mercianhockey.com/products/2023-genesis-wood</t>
        </is>
      </c>
      <c r="U36" t="b">
        <v>0</v>
      </c>
      <c r="V36" t="n">
        <v>0.2</v>
      </c>
      <c r="W36" t="inlineStr">
        <is>
          <t>The Mercian Genesis W1 wooden hockey stick is the perfect introductory hockey stick for beginner and junior players. With some fibreglass reinforcement and a gentle / standard bend it is perfect for the first time player.</t>
        </is>
      </c>
      <c r="X36" t="b">
        <v>1</v>
      </c>
      <c r="Y36" t="inlineStr">
        <is>
          <t>ACTIVE</t>
        </is>
      </c>
      <c r="Z36" s="1" t="inlineStr">
        <is>
          <t>45522705907867</t>
        </is>
      </c>
      <c r="AA36" t="n">
        <v>46</v>
      </c>
      <c r="AB36" t="inlineStr">
        <is>
          <t>2025-09-29T12:22:46+01:00</t>
        </is>
      </c>
    </row>
    <row r="37">
      <c r="A37" s="1" t="inlineStr">
        <is>
          <t>HSGEW12332PNK</t>
        </is>
      </c>
      <c r="B37" s="1" t="inlineStr">
        <is>
          <t>Genesis W1 (2023)</t>
        </is>
      </c>
      <c r="C3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7" s="2" t="inlineStr">
        <is>
          <t>14.58</t>
        </is>
      </c>
      <c r="E37" s="2" t="n">
        <v>17.5</v>
      </c>
      <c r="F37" s="2" t="inlineStr">
        <is>
          <t>Outdoor Player</t>
        </is>
      </c>
      <c r="G37" t="inlineStr">
        <is>
          <t>Genesis</t>
        </is>
      </c>
      <c r="H37" t="n">
        <v>32</v>
      </c>
      <c r="I37" t="n">
        <v>0</v>
      </c>
      <c r="J37" t="inlineStr">
        <is>
          <t>Standard</t>
        </is>
      </c>
      <c r="K37" t="inlineStr"/>
      <c r="L37" t="n">
        <v>2</v>
      </c>
      <c r="M37" t="n">
        <v>2</v>
      </c>
      <c r="N37" t="n">
        <v>3</v>
      </c>
      <c r="O37" t="n">
        <v>5</v>
      </c>
      <c r="P37" t="n">
        <v>8</v>
      </c>
      <c r="Q37" t="n">
        <v>3</v>
      </c>
      <c r="R37" t="n">
        <v>6</v>
      </c>
      <c r="S37" t="inlineStr">
        <is>
          <t>https://cdn.shopify.com/s/files/1/0412/6005/6731/files/HSW1PNK_REAR20_20_200.png?v=1748799012</t>
        </is>
      </c>
      <c r="T37" t="inlineStr">
        <is>
          <t>https://shop.mercianhockey.com/products/2023-genesis-wood</t>
        </is>
      </c>
      <c r="U37" t="b">
        <v>0</v>
      </c>
      <c r="V37" t="n">
        <v>0.2</v>
      </c>
      <c r="W37" t="inlineStr">
        <is>
          <t>The Mercian Genesis W1 wooden hockey stick is the perfect introductory hockey stick for beginner and junior players. With some fibreglass reinforcement and a gentle / standard bend it is perfect for the first time player.</t>
        </is>
      </c>
      <c r="X37" t="b">
        <v>1</v>
      </c>
      <c r="Y37" t="inlineStr">
        <is>
          <t>ACTIVE</t>
        </is>
      </c>
      <c r="Z37" s="1" t="inlineStr">
        <is>
          <t>45522705875099</t>
        </is>
      </c>
      <c r="AA37" t="n">
        <v>70</v>
      </c>
      <c r="AB37" t="inlineStr">
        <is>
          <t>2025-09-13T17:26:32+01:00</t>
        </is>
      </c>
    </row>
    <row r="38">
      <c r="A38" s="1" t="inlineStr">
        <is>
          <t>HSGEW12332BLU</t>
        </is>
      </c>
      <c r="B38" s="1" t="inlineStr">
        <is>
          <t>Genesis W1 (2023)</t>
        </is>
      </c>
      <c r="C3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8" s="2" t="inlineStr">
        <is>
          <t>14.58</t>
        </is>
      </c>
      <c r="E38" s="2" t="n">
        <v>17.5</v>
      </c>
      <c r="F38" s="2" t="inlineStr">
        <is>
          <t>Outdoor Player</t>
        </is>
      </c>
      <c r="G38" t="inlineStr">
        <is>
          <t>Genesis</t>
        </is>
      </c>
      <c r="H38" t="n">
        <v>32</v>
      </c>
      <c r="I38" t="n">
        <v>0</v>
      </c>
      <c r="J38" t="inlineStr">
        <is>
          <t>Standard</t>
        </is>
      </c>
      <c r="K38" t="inlineStr"/>
      <c r="L38" t="n">
        <v>2</v>
      </c>
      <c r="M38" t="n">
        <v>2</v>
      </c>
      <c r="N38" t="n">
        <v>3</v>
      </c>
      <c r="O38" t="n">
        <v>5</v>
      </c>
      <c r="P38" t="n">
        <v>8</v>
      </c>
      <c r="Q38" t="n">
        <v>3</v>
      </c>
      <c r="R38" t="n">
        <v>6</v>
      </c>
      <c r="S38" t="inlineStr">
        <is>
          <t>https://cdn.shopify.com/s/files/1/0412/6005/6731/files/HSW1PNK_REAR20_20_200.png?v=1748799012</t>
        </is>
      </c>
      <c r="T38" t="inlineStr">
        <is>
          <t>https://shop.mercianhockey.com/products/2023-genesis-wood</t>
        </is>
      </c>
      <c r="U38" t="b">
        <v>0</v>
      </c>
      <c r="V38" t="n">
        <v>0.2</v>
      </c>
      <c r="W38" t="inlineStr">
        <is>
          <t>The Mercian Genesis W1 wooden hockey stick is the perfect introductory hockey stick for beginner and junior players. With some fibreglass reinforcement and a gentle / standard bend it is perfect for the first time player.</t>
        </is>
      </c>
      <c r="X38" t="b">
        <v>1</v>
      </c>
      <c r="Y38" t="inlineStr">
        <is>
          <t>ACTIVE</t>
        </is>
      </c>
      <c r="Z38" s="1" t="inlineStr">
        <is>
          <t>45522705842331</t>
        </is>
      </c>
      <c r="AA38" t="n">
        <v>5</v>
      </c>
      <c r="AB38" t="inlineStr">
        <is>
          <t>2025-10-27T15:44:05+00:00</t>
        </is>
      </c>
    </row>
    <row r="39">
      <c r="A39" s="1" t="inlineStr">
        <is>
          <t>HSGEW12330RED</t>
        </is>
      </c>
      <c r="B39" s="1" t="inlineStr">
        <is>
          <t>Genesis W1 (2023)</t>
        </is>
      </c>
      <c r="C3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9" s="2" t="inlineStr">
        <is>
          <t>14.58</t>
        </is>
      </c>
      <c r="E39" s="2" t="n">
        <v>17.5</v>
      </c>
      <c r="F39" s="2" t="inlineStr">
        <is>
          <t>Outdoor Player</t>
        </is>
      </c>
      <c r="G39" t="inlineStr">
        <is>
          <t>Genesis</t>
        </is>
      </c>
      <c r="H39" t="n">
        <v>30</v>
      </c>
      <c r="I39" t="n">
        <v>0</v>
      </c>
      <c r="J39" t="inlineStr">
        <is>
          <t>Standard</t>
        </is>
      </c>
      <c r="K39" t="inlineStr"/>
      <c r="L39" t="n">
        <v>2</v>
      </c>
      <c r="M39" t="n">
        <v>2</v>
      </c>
      <c r="N39" t="n">
        <v>3</v>
      </c>
      <c r="O39" t="n">
        <v>5</v>
      </c>
      <c r="P39" t="n">
        <v>8</v>
      </c>
      <c r="Q39" t="n">
        <v>3</v>
      </c>
      <c r="R39" t="n">
        <v>6</v>
      </c>
      <c r="S39" t="inlineStr">
        <is>
          <t>https://cdn.shopify.com/s/files/1/0412/6005/6731/files/HSW1PNK_REAR20_20_200.png?v=1748799012</t>
        </is>
      </c>
      <c r="T39" t="inlineStr">
        <is>
          <t>https://shop.mercianhockey.com/products/2023-genesis-wood</t>
        </is>
      </c>
      <c r="U39" t="b">
        <v>0</v>
      </c>
      <c r="V39" t="n">
        <v>0.2</v>
      </c>
      <c r="W39" t="inlineStr">
        <is>
          <t>The Mercian Genesis W1 wooden hockey stick is the perfect introductory hockey stick for beginner and junior players. With some fibreglass reinforcement and a gentle / standard bend it is perfect for the first time player.</t>
        </is>
      </c>
      <c r="X39" t="b">
        <v>1</v>
      </c>
      <c r="Y39" t="inlineStr">
        <is>
          <t>ACTIVE</t>
        </is>
      </c>
      <c r="Z39" s="1" t="inlineStr">
        <is>
          <t>45522705809563</t>
        </is>
      </c>
      <c r="AA39" t="n">
        <v>98</v>
      </c>
      <c r="AB39" t="inlineStr">
        <is>
          <t>2025-06-25T00:22:45+01:00</t>
        </is>
      </c>
    </row>
    <row r="40">
      <c r="A40" s="1" t="inlineStr">
        <is>
          <t>HSGEW12330PNK</t>
        </is>
      </c>
      <c r="B40" s="1" t="inlineStr">
        <is>
          <t>Genesis W1 (2023)</t>
        </is>
      </c>
      <c r="C4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0" s="2" t="inlineStr">
        <is>
          <t>14.58</t>
        </is>
      </c>
      <c r="E40" s="2" t="n">
        <v>17.5</v>
      </c>
      <c r="F40" s="2" t="inlineStr">
        <is>
          <t>Outdoor Player</t>
        </is>
      </c>
      <c r="G40" t="inlineStr">
        <is>
          <t>Genesis</t>
        </is>
      </c>
      <c r="H40" t="n">
        <v>30</v>
      </c>
      <c r="I40" t="n">
        <v>0</v>
      </c>
      <c r="J40" t="inlineStr">
        <is>
          <t>Standard</t>
        </is>
      </c>
      <c r="K40" t="inlineStr"/>
      <c r="L40" t="n">
        <v>2</v>
      </c>
      <c r="M40" t="n">
        <v>2</v>
      </c>
      <c r="N40" t="n">
        <v>3</v>
      </c>
      <c r="O40" t="n">
        <v>5</v>
      </c>
      <c r="P40" t="n">
        <v>8</v>
      </c>
      <c r="Q40" t="n">
        <v>3</v>
      </c>
      <c r="R40" t="n">
        <v>6</v>
      </c>
      <c r="S40" t="inlineStr">
        <is>
          <t>https://cdn.shopify.com/s/files/1/0412/6005/6731/files/HSW1PNK_REAR20_20_200.png?v=1748799012</t>
        </is>
      </c>
      <c r="T40" t="inlineStr">
        <is>
          <t>https://shop.mercianhockey.com/products/2023-genesis-wood</t>
        </is>
      </c>
      <c r="U40" t="b">
        <v>0</v>
      </c>
      <c r="V40" t="n">
        <v>0.2</v>
      </c>
      <c r="W40" t="inlineStr">
        <is>
          <t>The Mercian Genesis W1 wooden hockey stick is the perfect introductory hockey stick for beginner and junior players. With some fibreglass reinforcement and a gentle / standard bend it is perfect for the first time player.</t>
        </is>
      </c>
      <c r="X40" t="b">
        <v>1</v>
      </c>
      <c r="Y40" t="inlineStr">
        <is>
          <t>ACTIVE</t>
        </is>
      </c>
      <c r="Z40" s="1" t="inlineStr">
        <is>
          <t>45522705776795</t>
        </is>
      </c>
      <c r="AA40" t="n">
        <v>82</v>
      </c>
      <c r="AB40" t="inlineStr">
        <is>
          <t>2025-08-04T14:03:16+01:00</t>
        </is>
      </c>
    </row>
    <row r="41">
      <c r="A41" s="1" t="inlineStr">
        <is>
          <t>HSGEW12330BLU</t>
        </is>
      </c>
      <c r="B41" s="1" t="inlineStr">
        <is>
          <t>Genesis W1 (2023)</t>
        </is>
      </c>
      <c r="C41"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1" s="2" t="inlineStr">
        <is>
          <t>14.58</t>
        </is>
      </c>
      <c r="E41" s="2" t="n">
        <v>17.5</v>
      </c>
      <c r="F41" s="2" t="inlineStr">
        <is>
          <t>Outdoor Player</t>
        </is>
      </c>
      <c r="G41" t="inlineStr">
        <is>
          <t>Genesis</t>
        </is>
      </c>
      <c r="H41" t="n">
        <v>30</v>
      </c>
      <c r="I41" t="n">
        <v>0</v>
      </c>
      <c r="J41" t="inlineStr">
        <is>
          <t>Standard</t>
        </is>
      </c>
      <c r="K41" t="inlineStr"/>
      <c r="L41" t="n">
        <v>2</v>
      </c>
      <c r="M41" t="n">
        <v>2</v>
      </c>
      <c r="N41" t="n">
        <v>3</v>
      </c>
      <c r="O41" t="n">
        <v>5</v>
      </c>
      <c r="P41" t="n">
        <v>8</v>
      </c>
      <c r="Q41" t="n">
        <v>3</v>
      </c>
      <c r="R41" t="n">
        <v>6</v>
      </c>
      <c r="S41" t="inlineStr">
        <is>
          <t>https://cdn.shopify.com/s/files/1/0412/6005/6731/files/HSW1PNK_REAR20_20_200.png?v=1748799012</t>
        </is>
      </c>
      <c r="T41" t="inlineStr">
        <is>
          <t>https://shop.mercianhockey.com/products/2023-genesis-wood</t>
        </is>
      </c>
      <c r="U41" t="b">
        <v>0</v>
      </c>
      <c r="V41" t="n">
        <v>0.2</v>
      </c>
      <c r="W41" t="inlineStr">
        <is>
          <t>The Mercian Genesis W1 wooden hockey stick is the perfect introductory hockey stick for beginner and junior players. With some fibreglass reinforcement and a gentle / standard bend it is perfect for the first time player.</t>
        </is>
      </c>
      <c r="X41" t="b">
        <v>1</v>
      </c>
      <c r="Y41" t="inlineStr">
        <is>
          <t>ACTIVE</t>
        </is>
      </c>
      <c r="Z41" s="1" t="inlineStr">
        <is>
          <t>45522705744027</t>
        </is>
      </c>
      <c r="AA41" t="n">
        <v>58</v>
      </c>
      <c r="AB41" t="inlineStr">
        <is>
          <t>2025-09-04T12:18:17+01:00</t>
        </is>
      </c>
    </row>
    <row r="42">
      <c r="A42" s="1" t="inlineStr">
        <is>
          <t>HSGEW12328RED</t>
        </is>
      </c>
      <c r="B42" s="1" t="inlineStr">
        <is>
          <t>Genesis W1 (2023)</t>
        </is>
      </c>
      <c r="C42"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2" s="2" t="inlineStr">
        <is>
          <t>14.58</t>
        </is>
      </c>
      <c r="E42" s="2" t="n">
        <v>17.5</v>
      </c>
      <c r="F42" s="2" t="inlineStr">
        <is>
          <t>Outdoor Player</t>
        </is>
      </c>
      <c r="G42" t="inlineStr">
        <is>
          <t>Genesis</t>
        </is>
      </c>
      <c r="H42" t="n">
        <v>28</v>
      </c>
      <c r="I42" t="n">
        <v>0</v>
      </c>
      <c r="J42" t="inlineStr">
        <is>
          <t>Standard</t>
        </is>
      </c>
      <c r="K42" t="inlineStr"/>
      <c r="L42" t="n">
        <v>2</v>
      </c>
      <c r="M42" t="n">
        <v>2</v>
      </c>
      <c r="N42" t="n">
        <v>3</v>
      </c>
      <c r="O42" t="n">
        <v>5</v>
      </c>
      <c r="P42" t="n">
        <v>8</v>
      </c>
      <c r="Q42" t="n">
        <v>3</v>
      </c>
      <c r="R42" t="n">
        <v>6</v>
      </c>
      <c r="S42" t="inlineStr">
        <is>
          <t>https://cdn.shopify.com/s/files/1/0412/6005/6731/files/HSW1PNK_REAR20_20_200.png?v=1748799012</t>
        </is>
      </c>
      <c r="T42" t="inlineStr">
        <is>
          <t>https://shop.mercianhockey.com/products/2023-genesis-wood</t>
        </is>
      </c>
      <c r="U42" t="b">
        <v>0</v>
      </c>
      <c r="V42" t="n">
        <v>0.2</v>
      </c>
      <c r="W42" t="inlineStr">
        <is>
          <t>The Mercian Genesis W1 wooden hockey stick is the perfect introductory hockey stick for beginner and junior players. With some fibreglass reinforcement and a gentle / standard bend it is perfect for the first time player.</t>
        </is>
      </c>
      <c r="X42" t="b">
        <v>1</v>
      </c>
      <c r="Y42" t="inlineStr">
        <is>
          <t>ACTIVE</t>
        </is>
      </c>
      <c r="Z42" s="1" t="inlineStr">
        <is>
          <t>45522705711259</t>
        </is>
      </c>
      <c r="AA42" t="n">
        <v>35</v>
      </c>
      <c r="AB42" t="inlineStr">
        <is>
          <t>2025-09-29T14:02:40+01:00</t>
        </is>
      </c>
    </row>
    <row r="43">
      <c r="A43" s="1" t="inlineStr">
        <is>
          <t>HSGEW12328PNK</t>
        </is>
      </c>
      <c r="B43" s="1" t="inlineStr">
        <is>
          <t>Genesis W1 (2023)</t>
        </is>
      </c>
      <c r="C43"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3" s="2" t="inlineStr">
        <is>
          <t>14.58</t>
        </is>
      </c>
      <c r="E43" s="2" t="n">
        <v>17.5</v>
      </c>
      <c r="F43" s="2" t="inlineStr">
        <is>
          <t>Outdoor Player</t>
        </is>
      </c>
      <c r="G43" t="inlineStr">
        <is>
          <t>Genesis</t>
        </is>
      </c>
      <c r="H43" t="n">
        <v>28</v>
      </c>
      <c r="I43" t="n">
        <v>0</v>
      </c>
      <c r="J43" t="inlineStr">
        <is>
          <t>Standard</t>
        </is>
      </c>
      <c r="K43" t="inlineStr"/>
      <c r="L43" t="n">
        <v>2</v>
      </c>
      <c r="M43" t="n">
        <v>2</v>
      </c>
      <c r="N43" t="n">
        <v>3</v>
      </c>
      <c r="O43" t="n">
        <v>5</v>
      </c>
      <c r="P43" t="n">
        <v>8</v>
      </c>
      <c r="Q43" t="n">
        <v>3</v>
      </c>
      <c r="R43" t="n">
        <v>6</v>
      </c>
      <c r="S43" t="inlineStr">
        <is>
          <t>https://cdn.shopify.com/s/files/1/0412/6005/6731/files/HSW1PNK_REAR20_20_200.png?v=1748799012</t>
        </is>
      </c>
      <c r="T43" t="inlineStr">
        <is>
          <t>https://shop.mercianhockey.com/products/2023-genesis-wood</t>
        </is>
      </c>
      <c r="U43" t="b">
        <v>0</v>
      </c>
      <c r="V43" t="n">
        <v>0.2</v>
      </c>
      <c r="W43" t="inlineStr">
        <is>
          <t>The Mercian Genesis W1 wooden hockey stick is the perfect introductory hockey stick for beginner and junior players. With some fibreglass reinforcement and a gentle / standard bend it is perfect for the first time player.</t>
        </is>
      </c>
      <c r="X43" t="b">
        <v>1</v>
      </c>
      <c r="Y43" t="inlineStr">
        <is>
          <t>ACTIVE</t>
        </is>
      </c>
      <c r="Z43" s="1" t="inlineStr">
        <is>
          <t>45522705678491</t>
        </is>
      </c>
      <c r="AA43" t="n">
        <v>11</v>
      </c>
      <c r="AB43" t="inlineStr">
        <is>
          <t>2025-09-29T14:02:40+01:00</t>
        </is>
      </c>
    </row>
    <row r="44">
      <c r="A44" s="1" t="inlineStr">
        <is>
          <t>HSGEW12328BLU</t>
        </is>
      </c>
      <c r="B44" s="1" t="inlineStr">
        <is>
          <t>Genesis W1 (2023)</t>
        </is>
      </c>
      <c r="C4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4" s="2" t="inlineStr">
        <is>
          <t>14.58</t>
        </is>
      </c>
      <c r="E44" s="2" t="n">
        <v>17.5</v>
      </c>
      <c r="F44" s="2" t="inlineStr">
        <is>
          <t>Outdoor Player</t>
        </is>
      </c>
      <c r="G44" t="inlineStr">
        <is>
          <t>Genesis</t>
        </is>
      </c>
      <c r="H44" t="n">
        <v>28</v>
      </c>
      <c r="I44" t="n">
        <v>0</v>
      </c>
      <c r="J44" t="inlineStr">
        <is>
          <t>Standard</t>
        </is>
      </c>
      <c r="K44" t="inlineStr"/>
      <c r="L44" t="n">
        <v>2</v>
      </c>
      <c r="M44" t="n">
        <v>2</v>
      </c>
      <c r="N44" t="n">
        <v>3</v>
      </c>
      <c r="O44" t="n">
        <v>5</v>
      </c>
      <c r="P44" t="n">
        <v>8</v>
      </c>
      <c r="Q44" t="n">
        <v>3</v>
      </c>
      <c r="R44" t="n">
        <v>6</v>
      </c>
      <c r="S44" t="inlineStr">
        <is>
          <t>https://cdn.shopify.com/s/files/1/0412/6005/6731/files/HSW1PNK_REAR20_20_200.png?v=1748799012</t>
        </is>
      </c>
      <c r="T44" t="inlineStr">
        <is>
          <t>https://shop.mercianhockey.com/products/2023-genesis-wood</t>
        </is>
      </c>
      <c r="U44" t="b">
        <v>0</v>
      </c>
      <c r="V44" t="n">
        <v>0.2</v>
      </c>
      <c r="W44" t="inlineStr">
        <is>
          <t>The Mercian Genesis W1 wooden hockey stick is the perfect introductory hockey stick for beginner and junior players. With some fibreglass reinforcement and a gentle / standard bend it is perfect for the first time player.</t>
        </is>
      </c>
      <c r="X44" t="b">
        <v>1</v>
      </c>
      <c r="Y44" t="inlineStr">
        <is>
          <t>ACTIVE</t>
        </is>
      </c>
      <c r="Z44" s="1" t="inlineStr">
        <is>
          <t>45522705645723</t>
        </is>
      </c>
      <c r="AA44" t="n">
        <v>32</v>
      </c>
      <c r="AB44" t="inlineStr">
        <is>
          <t>2025-06-25T00:22:45+01:00</t>
        </is>
      </c>
    </row>
    <row r="45">
      <c r="A45" s="1" t="inlineStr">
        <is>
          <t>HSGEW12326RED</t>
        </is>
      </c>
      <c r="B45" s="1" t="inlineStr">
        <is>
          <t>Genesis W1 (2023)</t>
        </is>
      </c>
      <c r="C4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5" s="2" t="inlineStr">
        <is>
          <t>14.58</t>
        </is>
      </c>
      <c r="E45" s="2" t="n">
        <v>17.5</v>
      </c>
      <c r="F45" s="2" t="inlineStr">
        <is>
          <t>Outdoor Player</t>
        </is>
      </c>
      <c r="G45" t="inlineStr">
        <is>
          <t>Genesis</t>
        </is>
      </c>
      <c r="H45" t="n">
        <v>26</v>
      </c>
      <c r="I45" t="n">
        <v>0</v>
      </c>
      <c r="J45" t="inlineStr">
        <is>
          <t>Standard</t>
        </is>
      </c>
      <c r="K45" t="inlineStr"/>
      <c r="L45" t="n">
        <v>2</v>
      </c>
      <c r="M45" t="n">
        <v>2</v>
      </c>
      <c r="N45" t="n">
        <v>3</v>
      </c>
      <c r="O45" t="n">
        <v>5</v>
      </c>
      <c r="P45" t="n">
        <v>8</v>
      </c>
      <c r="Q45" t="n">
        <v>3</v>
      </c>
      <c r="R45" t="n">
        <v>6</v>
      </c>
      <c r="S45" t="inlineStr">
        <is>
          <t>https://cdn.shopify.com/s/files/1/0412/6005/6731/files/HSW1PNK_REAR20_20_200.png?v=1748799012</t>
        </is>
      </c>
      <c r="T45" t="inlineStr">
        <is>
          <t>https://shop.mercianhockey.com/products/2023-genesis-wood</t>
        </is>
      </c>
      <c r="U45" t="b">
        <v>0</v>
      </c>
      <c r="V45" t="n">
        <v>0.2</v>
      </c>
      <c r="W45" t="inlineStr">
        <is>
          <t>The Mercian Genesis W1 wooden hockey stick is the perfect introductory hockey stick for beginner and junior players. With some fibreglass reinforcement and a gentle / standard bend it is perfect for the first time player.</t>
        </is>
      </c>
      <c r="X45" t="b">
        <v>1</v>
      </c>
      <c r="Y45" t="inlineStr">
        <is>
          <t>ACTIVE</t>
        </is>
      </c>
      <c r="Z45" s="1" t="inlineStr">
        <is>
          <t>45522705612955</t>
        </is>
      </c>
      <c r="AA45" t="n">
        <v>22</v>
      </c>
      <c r="AB45" t="inlineStr">
        <is>
          <t>2025-05-13T17:22:55+01:00</t>
        </is>
      </c>
    </row>
    <row r="46">
      <c r="A46" s="1" t="inlineStr">
        <is>
          <t>HSGEW12326PNK</t>
        </is>
      </c>
      <c r="B46" s="1" t="inlineStr">
        <is>
          <t>Genesis W1 (2023)</t>
        </is>
      </c>
      <c r="C4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6" s="2" t="inlineStr">
        <is>
          <t>14.58</t>
        </is>
      </c>
      <c r="E46" s="2" t="n">
        <v>17.5</v>
      </c>
      <c r="F46" s="2" t="inlineStr">
        <is>
          <t>Outdoor Player</t>
        </is>
      </c>
      <c r="G46" t="inlineStr">
        <is>
          <t>Genesis</t>
        </is>
      </c>
      <c r="H46" t="n">
        <v>26</v>
      </c>
      <c r="I46" t="n">
        <v>0</v>
      </c>
      <c r="J46" t="inlineStr">
        <is>
          <t>Standard</t>
        </is>
      </c>
      <c r="K46" t="inlineStr"/>
      <c r="L46" t="n">
        <v>2</v>
      </c>
      <c r="M46" t="n">
        <v>2</v>
      </c>
      <c r="N46" t="n">
        <v>3</v>
      </c>
      <c r="O46" t="n">
        <v>5</v>
      </c>
      <c r="P46" t="n">
        <v>8</v>
      </c>
      <c r="Q46" t="n">
        <v>3</v>
      </c>
      <c r="R46" t="n">
        <v>6</v>
      </c>
      <c r="S46" t="inlineStr">
        <is>
          <t>https://cdn.shopify.com/s/files/1/0412/6005/6731/files/HSW1PNK_REAR20_20_200.png?v=1748799012</t>
        </is>
      </c>
      <c r="T46" t="inlineStr">
        <is>
          <t>https://shop.mercianhockey.com/products/2023-genesis-wood</t>
        </is>
      </c>
      <c r="U46" t="b">
        <v>0</v>
      </c>
      <c r="V46" t="n">
        <v>0.2</v>
      </c>
      <c r="W46" t="inlineStr">
        <is>
          <t>The Mercian Genesis W1 wooden hockey stick is the perfect introductory hockey stick for beginner and junior players. With some fibreglass reinforcement and a gentle / standard bend it is perfect for the first time player.</t>
        </is>
      </c>
      <c r="X46" t="b">
        <v>1</v>
      </c>
      <c r="Y46" t="inlineStr">
        <is>
          <t>ACTIVE</t>
        </is>
      </c>
      <c r="Z46" s="1" t="inlineStr">
        <is>
          <t>45522705580187</t>
        </is>
      </c>
      <c r="AA46" t="n">
        <v>5</v>
      </c>
      <c r="AB46" t="inlineStr">
        <is>
          <t>2025-09-29T14:02:40+01:00</t>
        </is>
      </c>
    </row>
    <row r="47">
      <c r="A47" s="1" t="inlineStr">
        <is>
          <t>HSGEW12326BLU</t>
        </is>
      </c>
      <c r="B47" s="1" t="inlineStr">
        <is>
          <t>Genesis W1 (2023)</t>
        </is>
      </c>
      <c r="C4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7" s="2" t="inlineStr">
        <is>
          <t>14.58</t>
        </is>
      </c>
      <c r="E47" s="2" t="n">
        <v>17.5</v>
      </c>
      <c r="F47" s="2" t="inlineStr">
        <is>
          <t>Outdoor Player</t>
        </is>
      </c>
      <c r="G47" t="inlineStr">
        <is>
          <t>Genesis</t>
        </is>
      </c>
      <c r="H47" t="n">
        <v>26</v>
      </c>
      <c r="I47" t="n">
        <v>0</v>
      </c>
      <c r="J47" t="inlineStr">
        <is>
          <t>Standard</t>
        </is>
      </c>
      <c r="K47" t="inlineStr"/>
      <c r="L47" t="n">
        <v>2</v>
      </c>
      <c r="M47" t="n">
        <v>2</v>
      </c>
      <c r="N47" t="n">
        <v>3</v>
      </c>
      <c r="O47" t="n">
        <v>5</v>
      </c>
      <c r="P47" t="n">
        <v>8</v>
      </c>
      <c r="Q47" t="n">
        <v>3</v>
      </c>
      <c r="R47" t="n">
        <v>6</v>
      </c>
      <c r="S47" t="inlineStr">
        <is>
          <t>https://cdn.shopify.com/s/files/1/0412/6005/6731/files/HSW1PNK_REAR20_20_200.png?v=1748799012</t>
        </is>
      </c>
      <c r="T47" t="inlineStr">
        <is>
          <t>https://shop.mercianhockey.com/products/2023-genesis-wood</t>
        </is>
      </c>
      <c r="U47" t="b">
        <v>0</v>
      </c>
      <c r="V47" t="n">
        <v>0.2</v>
      </c>
      <c r="W47" t="inlineStr">
        <is>
          <t>The Mercian Genesis W1 wooden hockey stick is the perfect introductory hockey stick for beginner and junior players. With some fibreglass reinforcement and a gentle / standard bend it is perfect for the first time player.</t>
        </is>
      </c>
      <c r="X47" t="b">
        <v>1</v>
      </c>
      <c r="Y47" t="inlineStr">
        <is>
          <t>ACTIVE</t>
        </is>
      </c>
      <c r="Z47" s="1" t="inlineStr">
        <is>
          <t>45522705547419</t>
        </is>
      </c>
      <c r="AA47" t="n">
        <v>9</v>
      </c>
      <c r="AB47" t="inlineStr">
        <is>
          <t>2025-09-29T14:02:35+01:00</t>
        </is>
      </c>
    </row>
    <row r="48">
      <c r="A48" s="1" t="inlineStr">
        <is>
          <t>HSGEW12324RED</t>
        </is>
      </c>
      <c r="B48" s="1" t="inlineStr">
        <is>
          <t>Genesis W1 (2023)</t>
        </is>
      </c>
      <c r="C4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8" s="2" t="inlineStr">
        <is>
          <t>14.58</t>
        </is>
      </c>
      <c r="E48" s="2" t="n">
        <v>17.5</v>
      </c>
      <c r="F48" s="2" t="inlineStr">
        <is>
          <t>Outdoor Player</t>
        </is>
      </c>
      <c r="G48" t="inlineStr">
        <is>
          <t>Genesis</t>
        </is>
      </c>
      <c r="H48" t="n">
        <v>24</v>
      </c>
      <c r="I48" t="n">
        <v>0</v>
      </c>
      <c r="J48" t="inlineStr">
        <is>
          <t>Standard</t>
        </is>
      </c>
      <c r="K48" t="inlineStr"/>
      <c r="L48" t="n">
        <v>2</v>
      </c>
      <c r="M48" t="n">
        <v>2</v>
      </c>
      <c r="N48" t="n">
        <v>3</v>
      </c>
      <c r="O48" t="n">
        <v>5</v>
      </c>
      <c r="P48" t="n">
        <v>8</v>
      </c>
      <c r="Q48" t="n">
        <v>3</v>
      </c>
      <c r="R48" t="n">
        <v>6</v>
      </c>
      <c r="S48" t="inlineStr">
        <is>
          <t>https://cdn.shopify.com/s/files/1/0412/6005/6731/files/HSW1PNK_REAR20_20_200.png?v=1748799012</t>
        </is>
      </c>
      <c r="T48" t="inlineStr">
        <is>
          <t>https://shop.mercianhockey.com/products/2023-genesis-wood</t>
        </is>
      </c>
      <c r="U48" t="b">
        <v>0</v>
      </c>
      <c r="V48" t="n">
        <v>0.2</v>
      </c>
      <c r="W48" t="inlineStr">
        <is>
          <t>The Mercian Genesis W1 wooden hockey stick is the perfect introductory hockey stick for beginner and junior players. With some fibreglass reinforcement and a gentle / standard bend it is perfect for the first time player.</t>
        </is>
      </c>
      <c r="X48" t="b">
        <v>1</v>
      </c>
      <c r="Y48" t="inlineStr">
        <is>
          <t>ACTIVE</t>
        </is>
      </c>
      <c r="Z48" s="1" t="inlineStr">
        <is>
          <t>45522705514651</t>
        </is>
      </c>
      <c r="AA48" t="n">
        <v>11</v>
      </c>
      <c r="AB48" t="inlineStr">
        <is>
          <t>2025-10-27T11:33:20+00:00</t>
        </is>
      </c>
    </row>
    <row r="49">
      <c r="A49" s="1" t="inlineStr">
        <is>
          <t>HSGEW12324PNK</t>
        </is>
      </c>
      <c r="B49" s="1" t="inlineStr">
        <is>
          <t>Genesis W1 (2023)</t>
        </is>
      </c>
      <c r="C4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9" s="2" t="inlineStr">
        <is>
          <t>14.58</t>
        </is>
      </c>
      <c r="E49" s="2" t="n">
        <v>17.5</v>
      </c>
      <c r="F49" s="2" t="inlineStr">
        <is>
          <t>Outdoor Player</t>
        </is>
      </c>
      <c r="G49" t="inlineStr">
        <is>
          <t>Genesis</t>
        </is>
      </c>
      <c r="H49" t="n">
        <v>24</v>
      </c>
      <c r="I49" t="n">
        <v>0</v>
      </c>
      <c r="J49" t="inlineStr">
        <is>
          <t>Standard</t>
        </is>
      </c>
      <c r="K49" t="inlineStr"/>
      <c r="L49" t="n">
        <v>2</v>
      </c>
      <c r="M49" t="n">
        <v>2</v>
      </c>
      <c r="N49" t="n">
        <v>3</v>
      </c>
      <c r="O49" t="n">
        <v>5</v>
      </c>
      <c r="P49" t="n">
        <v>8</v>
      </c>
      <c r="Q49" t="n">
        <v>3</v>
      </c>
      <c r="R49" t="n">
        <v>6</v>
      </c>
      <c r="S49" t="inlineStr">
        <is>
          <t>https://cdn.shopify.com/s/files/1/0412/6005/6731/files/HSW1PNK_REAR20_20_200.png?v=1748799012</t>
        </is>
      </c>
      <c r="T49" t="inlineStr">
        <is>
          <t>https://shop.mercianhockey.com/products/2023-genesis-wood</t>
        </is>
      </c>
      <c r="U49" t="b">
        <v>0</v>
      </c>
      <c r="V49" t="n">
        <v>0.2</v>
      </c>
      <c r="W49" t="inlineStr">
        <is>
          <t>The Mercian Genesis W1 wooden hockey stick is the perfect introductory hockey stick for beginner and junior players. With some fibreglass reinforcement and a gentle / standard bend it is perfect for the first time player.</t>
        </is>
      </c>
      <c r="X49" t="b">
        <v>1</v>
      </c>
      <c r="Y49" t="inlineStr">
        <is>
          <t>ACTIVE</t>
        </is>
      </c>
      <c r="Z49" s="1" t="inlineStr">
        <is>
          <t>45522705481883</t>
        </is>
      </c>
      <c r="AA49" t="n">
        <v>6</v>
      </c>
      <c r="AB49" t="inlineStr">
        <is>
          <t>2025-10-27T15:44:06+00:00</t>
        </is>
      </c>
    </row>
    <row r="50">
      <c r="A50" s="1" t="inlineStr">
        <is>
          <t>HSGEW12324BLU</t>
        </is>
      </c>
      <c r="B50" s="1" t="inlineStr">
        <is>
          <t>Genesis W1 (2023)</t>
        </is>
      </c>
      <c r="C5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50" s="2" t="inlineStr">
        <is>
          <t>14.58</t>
        </is>
      </c>
      <c r="E50" s="2" t="n">
        <v>17.5</v>
      </c>
      <c r="F50" s="2" t="inlineStr">
        <is>
          <t>Outdoor Player</t>
        </is>
      </c>
      <c r="G50" t="inlineStr">
        <is>
          <t>Genesis</t>
        </is>
      </c>
      <c r="H50" t="n">
        <v>24</v>
      </c>
      <c r="I50" t="n">
        <v>0</v>
      </c>
      <c r="J50" t="inlineStr">
        <is>
          <t>Standard</t>
        </is>
      </c>
      <c r="K50" t="inlineStr"/>
      <c r="L50" t="n">
        <v>2</v>
      </c>
      <c r="M50" t="n">
        <v>2</v>
      </c>
      <c r="N50" t="n">
        <v>3</v>
      </c>
      <c r="O50" t="n">
        <v>5</v>
      </c>
      <c r="P50" t="n">
        <v>8</v>
      </c>
      <c r="Q50" t="n">
        <v>3</v>
      </c>
      <c r="R50" t="n">
        <v>6</v>
      </c>
      <c r="S50" t="inlineStr">
        <is>
          <t>https://cdn.shopify.com/s/files/1/0412/6005/6731/files/HSW1PNK_REAR20_20_200.png?v=1748799012</t>
        </is>
      </c>
      <c r="T50" t="inlineStr">
        <is>
          <t>https://shop.mercianhockey.com/products/2023-genesis-wood</t>
        </is>
      </c>
      <c r="U50" t="b">
        <v>0</v>
      </c>
      <c r="V50" t="n">
        <v>0.2</v>
      </c>
      <c r="W50" t="inlineStr">
        <is>
          <t>The Mercian Genesis W1 wooden hockey stick is the perfect introductory hockey stick for beginner and junior players. With some fibreglass reinforcement and a gentle / standard bend it is perfect for the first time player.</t>
        </is>
      </c>
      <c r="X50" t="b">
        <v>1</v>
      </c>
      <c r="Y50" t="inlineStr">
        <is>
          <t>ACTIVE</t>
        </is>
      </c>
      <c r="Z50" s="1" t="inlineStr">
        <is>
          <t>45522705449115</t>
        </is>
      </c>
      <c r="AA50" t="n">
        <v>1</v>
      </c>
      <c r="AB50" t="inlineStr">
        <is>
          <t>2025-10-27T11:33:20+00:00</t>
        </is>
      </c>
    </row>
    <row r="51">
      <c r="A51" s="1" t="inlineStr">
        <is>
          <t>HSGEFG10034RED</t>
        </is>
      </c>
      <c r="B51" s="1" t="inlineStr">
        <is>
          <t>Genesis FG100 (2023)</t>
        </is>
      </c>
      <c r="C51"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1" s="2" t="inlineStr">
        <is>
          <t>26.25</t>
        </is>
      </c>
      <c r="E51" s="2" t="n">
        <v>31.5</v>
      </c>
      <c r="F51" s="2" t="inlineStr">
        <is>
          <t>Outdoor Player</t>
        </is>
      </c>
      <c r="G51" t="inlineStr">
        <is>
          <t>Genesis</t>
        </is>
      </c>
      <c r="H51" t="n">
        <v>34</v>
      </c>
      <c r="I51" t="n">
        <v>0</v>
      </c>
      <c r="J51" t="inlineStr">
        <is>
          <t>Standard</t>
        </is>
      </c>
      <c r="K51" t="inlineStr"/>
      <c r="L51" t="n">
        <v>2</v>
      </c>
      <c r="M51" t="n">
        <v>2</v>
      </c>
      <c r="N51" t="n">
        <v>3</v>
      </c>
      <c r="O51" t="n">
        <v>5</v>
      </c>
      <c r="P51" t="n">
        <v>8</v>
      </c>
      <c r="Q51" t="n">
        <v>3</v>
      </c>
      <c r="R51" t="n">
        <v>6</v>
      </c>
      <c r="S51" t="inlineStr">
        <is>
          <t>https://cdn.shopify.com/s/files/1/0412/6005/6731/files/HSGENFG100ORA_REAR20_20_200.png?v=1748799011</t>
        </is>
      </c>
      <c r="T51" t="inlineStr">
        <is>
          <t>https://shop.mercianhockey.com/products/2023-genesis-fg100</t>
        </is>
      </c>
      <c r="U51" t="b">
        <v>0</v>
      </c>
      <c r="V51" t="n">
        <v>0.2</v>
      </c>
      <c r="W51" t="inlineStr">
        <is>
          <t>The Mercian Genesis FG100 is the introductory junior composite stick in the range. It is perfect for the young layers first journey into composite hockey sticks</t>
        </is>
      </c>
      <c r="X51" t="b">
        <v>1</v>
      </c>
      <c r="Y51" t="inlineStr">
        <is>
          <t>ACTIVE</t>
        </is>
      </c>
      <c r="Z51" s="1" t="inlineStr">
        <is>
          <t>45522706170011</t>
        </is>
      </c>
      <c r="AA51" t="n">
        <v>49</v>
      </c>
      <c r="AB51" t="inlineStr">
        <is>
          <t>2024-11-20T14:43:41+00:00</t>
        </is>
      </c>
    </row>
    <row r="52">
      <c r="A52" s="1" t="inlineStr">
        <is>
          <t>HSGEFG10034BLU</t>
        </is>
      </c>
      <c r="B52" s="1" t="inlineStr">
        <is>
          <t>Genesis FG100 (2023)</t>
        </is>
      </c>
      <c r="C52"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2" s="2" t="inlineStr">
        <is>
          <t>26.25</t>
        </is>
      </c>
      <c r="E52" s="2" t="n">
        <v>31.5</v>
      </c>
      <c r="F52" s="2" t="inlineStr">
        <is>
          <t>Outdoor Player</t>
        </is>
      </c>
      <c r="G52" t="inlineStr">
        <is>
          <t>Genesis</t>
        </is>
      </c>
      <c r="H52" t="n">
        <v>34</v>
      </c>
      <c r="I52" t="n">
        <v>0</v>
      </c>
      <c r="J52" t="inlineStr">
        <is>
          <t>Standard</t>
        </is>
      </c>
      <c r="K52" t="inlineStr"/>
      <c r="L52" t="n">
        <v>2</v>
      </c>
      <c r="M52" t="n">
        <v>2</v>
      </c>
      <c r="N52" t="n">
        <v>3</v>
      </c>
      <c r="O52" t="n">
        <v>5</v>
      </c>
      <c r="P52" t="n">
        <v>8</v>
      </c>
      <c r="Q52" t="n">
        <v>3</v>
      </c>
      <c r="R52" t="n">
        <v>6</v>
      </c>
      <c r="S52" t="inlineStr">
        <is>
          <t>https://cdn.shopify.com/s/files/1/0412/6005/6731/files/HSGENFG100ORA_REAR20_20_200.png?v=1748799011</t>
        </is>
      </c>
      <c r="T52" t="inlineStr">
        <is>
          <t>https://shop.mercianhockey.com/products/2023-genesis-fg100</t>
        </is>
      </c>
      <c r="U52" t="b">
        <v>0</v>
      </c>
      <c r="V52" t="n">
        <v>0.2</v>
      </c>
      <c r="W52" t="inlineStr">
        <is>
          <t>The Mercian Genesis FG100 is the introductory junior composite stick in the range. It is perfect for the young layers first journey into composite hockey sticks</t>
        </is>
      </c>
      <c r="X52" t="b">
        <v>1</v>
      </c>
      <c r="Y52" t="inlineStr">
        <is>
          <t>ACTIVE</t>
        </is>
      </c>
      <c r="Z52" s="1" t="inlineStr">
        <is>
          <t>45522706137243</t>
        </is>
      </c>
      <c r="AA52" t="n">
        <v>67</v>
      </c>
      <c r="AB52" t="inlineStr">
        <is>
          <t>2025-05-06T17:22:56+01:00</t>
        </is>
      </c>
    </row>
    <row r="53">
      <c r="A53" s="1" t="inlineStr">
        <is>
          <t>HSGEFG10032RED</t>
        </is>
      </c>
      <c r="B53" s="1" t="inlineStr">
        <is>
          <t>Genesis FG100 (2023)</t>
        </is>
      </c>
      <c r="C53"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3" s="2" t="inlineStr">
        <is>
          <t>26.25</t>
        </is>
      </c>
      <c r="E53" s="2" t="n">
        <v>31.5</v>
      </c>
      <c r="F53" s="2" t="inlineStr">
        <is>
          <t>Outdoor Player</t>
        </is>
      </c>
      <c r="G53" t="inlineStr">
        <is>
          <t>Genesis</t>
        </is>
      </c>
      <c r="H53" t="n">
        <v>32</v>
      </c>
      <c r="I53" t="n">
        <v>0</v>
      </c>
      <c r="J53" t="inlineStr">
        <is>
          <t>Standard</t>
        </is>
      </c>
      <c r="K53" t="inlineStr"/>
      <c r="L53" t="n">
        <v>2</v>
      </c>
      <c r="M53" t="n">
        <v>2</v>
      </c>
      <c r="N53" t="n">
        <v>3</v>
      </c>
      <c r="O53" t="n">
        <v>5</v>
      </c>
      <c r="P53" t="n">
        <v>8</v>
      </c>
      <c r="Q53" t="n">
        <v>3</v>
      </c>
      <c r="R53" t="n">
        <v>6</v>
      </c>
      <c r="S53" t="inlineStr">
        <is>
          <t>https://cdn.shopify.com/s/files/1/0412/6005/6731/files/HSGENFG100ORA_REAR20_20_200.png?v=1748799011</t>
        </is>
      </c>
      <c r="T53" t="inlineStr">
        <is>
          <t>https://shop.mercianhockey.com/products/2023-genesis-fg100</t>
        </is>
      </c>
      <c r="U53" t="b">
        <v>0</v>
      </c>
      <c r="V53" t="n">
        <v>0.2</v>
      </c>
      <c r="W53" t="inlineStr">
        <is>
          <t>The Mercian Genesis FG100 is the introductory junior composite stick in the range. It is perfect for the young layers first journey into composite hockey sticks</t>
        </is>
      </c>
      <c r="X53" t="b">
        <v>1</v>
      </c>
      <c r="Y53" t="inlineStr">
        <is>
          <t>ACTIVE</t>
        </is>
      </c>
      <c r="Z53" s="1" t="inlineStr">
        <is>
          <t>45522706071707</t>
        </is>
      </c>
      <c r="AA53" t="n">
        <v>63</v>
      </c>
      <c r="AB53" t="inlineStr">
        <is>
          <t>2025-01-14T16:22:47+00:00</t>
        </is>
      </c>
    </row>
    <row r="54">
      <c r="A54" s="1" t="inlineStr">
        <is>
          <t>HSGEFG10032BLU</t>
        </is>
      </c>
      <c r="B54" s="1" t="inlineStr">
        <is>
          <t>Genesis FG100 (2023)</t>
        </is>
      </c>
      <c r="C54"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4" s="2" t="inlineStr">
        <is>
          <t>26.25</t>
        </is>
      </c>
      <c r="E54" s="2" t="n">
        <v>31.5</v>
      </c>
      <c r="F54" s="2" t="inlineStr">
        <is>
          <t>Outdoor Player</t>
        </is>
      </c>
      <c r="G54" t="inlineStr">
        <is>
          <t>Genesis</t>
        </is>
      </c>
      <c r="H54" t="n">
        <v>32</v>
      </c>
      <c r="I54" t="n">
        <v>0</v>
      </c>
      <c r="J54" t="inlineStr">
        <is>
          <t>Standard</t>
        </is>
      </c>
      <c r="K54" t="inlineStr"/>
      <c r="L54" t="n">
        <v>2</v>
      </c>
      <c r="M54" t="n">
        <v>2</v>
      </c>
      <c r="N54" t="n">
        <v>3</v>
      </c>
      <c r="O54" t="n">
        <v>5</v>
      </c>
      <c r="P54" t="n">
        <v>8</v>
      </c>
      <c r="Q54" t="n">
        <v>3</v>
      </c>
      <c r="R54" t="n">
        <v>6</v>
      </c>
      <c r="S54" t="inlineStr">
        <is>
          <t>https://cdn.shopify.com/s/files/1/0412/6005/6731/files/HSGENFG100ORA_REAR20_20_200.png?v=1748799011</t>
        </is>
      </c>
      <c r="T54" t="inlineStr">
        <is>
          <t>https://shop.mercianhockey.com/products/2023-genesis-fg100</t>
        </is>
      </c>
      <c r="U54" t="b">
        <v>0</v>
      </c>
      <c r="V54" t="n">
        <v>0.2</v>
      </c>
      <c r="W54" t="inlineStr">
        <is>
          <t>The Mercian Genesis FG100 is the introductory junior composite stick in the range. It is perfect for the young layers first journey into composite hockey sticks</t>
        </is>
      </c>
      <c r="X54" t="b">
        <v>1</v>
      </c>
      <c r="Y54" t="inlineStr">
        <is>
          <t>ACTIVE</t>
        </is>
      </c>
      <c r="Z54" s="1" t="inlineStr">
        <is>
          <t>45522706038939</t>
        </is>
      </c>
      <c r="AA54" t="n">
        <v>61</v>
      </c>
      <c r="AB54" t="inlineStr">
        <is>
          <t>2025-09-04T18:04:41+01:00</t>
        </is>
      </c>
    </row>
    <row r="55">
      <c r="A55" s="1" t="inlineStr">
        <is>
          <t>HSGEFG10030RED</t>
        </is>
      </c>
      <c r="B55" s="1" t="inlineStr">
        <is>
          <t>Genesis FG100 (2023)</t>
        </is>
      </c>
      <c r="C55"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5" s="2" t="inlineStr">
        <is>
          <t>26.25</t>
        </is>
      </c>
      <c r="E55" s="2" t="n">
        <v>31.5</v>
      </c>
      <c r="F55" s="2" t="inlineStr">
        <is>
          <t>Outdoor Player</t>
        </is>
      </c>
      <c r="G55" t="inlineStr">
        <is>
          <t>Genesis</t>
        </is>
      </c>
      <c r="H55" t="n">
        <v>30</v>
      </c>
      <c r="I55" t="n">
        <v>0</v>
      </c>
      <c r="J55" t="inlineStr">
        <is>
          <t>Standard</t>
        </is>
      </c>
      <c r="K55" t="inlineStr"/>
      <c r="L55" t="n">
        <v>2</v>
      </c>
      <c r="M55" t="n">
        <v>2</v>
      </c>
      <c r="N55" t="n">
        <v>3</v>
      </c>
      <c r="O55" t="n">
        <v>5</v>
      </c>
      <c r="P55" t="n">
        <v>8</v>
      </c>
      <c r="Q55" t="n">
        <v>3</v>
      </c>
      <c r="R55" t="n">
        <v>6</v>
      </c>
      <c r="S55" t="inlineStr">
        <is>
          <t>https://cdn.shopify.com/s/files/1/0412/6005/6731/files/HSGENFG100ORA_REAR20_20_200.png?v=1748799011</t>
        </is>
      </c>
      <c r="T55" t="inlineStr">
        <is>
          <t>https://shop.mercianhockey.com/products/2023-genesis-fg100</t>
        </is>
      </c>
      <c r="U55" t="b">
        <v>0</v>
      </c>
      <c r="V55" t="n">
        <v>0.2</v>
      </c>
      <c r="W55" t="inlineStr">
        <is>
          <t>The Mercian Genesis FG100 is the introductory junior composite stick in the range. It is perfect for the young layers first journey into composite hockey sticks</t>
        </is>
      </c>
      <c r="X55" t="b">
        <v>1</v>
      </c>
      <c r="Y55" t="inlineStr">
        <is>
          <t>ACTIVE</t>
        </is>
      </c>
      <c r="Z55" s="1" t="inlineStr">
        <is>
          <t>45522705973403</t>
        </is>
      </c>
      <c r="AA55" t="n">
        <v>32</v>
      </c>
      <c r="AB55" t="inlineStr">
        <is>
          <t>2025-02-18T17:12:41+00:00</t>
        </is>
      </c>
    </row>
    <row r="56">
      <c r="A56" s="1" t="inlineStr">
        <is>
          <t>HSGEFG10030BLU</t>
        </is>
      </c>
      <c r="B56" s="1" t="inlineStr">
        <is>
          <t>Genesis FG100 (2023)</t>
        </is>
      </c>
      <c r="C56"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6" s="2" t="inlineStr">
        <is>
          <t>26.25</t>
        </is>
      </c>
      <c r="E56" s="2" t="n">
        <v>31.5</v>
      </c>
      <c r="F56" s="2" t="inlineStr">
        <is>
          <t>Outdoor Player</t>
        </is>
      </c>
      <c r="G56" t="inlineStr">
        <is>
          <t>Genesis</t>
        </is>
      </c>
      <c r="H56" t="n">
        <v>30</v>
      </c>
      <c r="I56" t="n">
        <v>0</v>
      </c>
      <c r="J56" t="inlineStr">
        <is>
          <t>Standard</t>
        </is>
      </c>
      <c r="K56" t="inlineStr"/>
      <c r="L56" t="n">
        <v>2</v>
      </c>
      <c r="M56" t="n">
        <v>2</v>
      </c>
      <c r="N56" t="n">
        <v>3</v>
      </c>
      <c r="O56" t="n">
        <v>5</v>
      </c>
      <c r="P56" t="n">
        <v>8</v>
      </c>
      <c r="Q56" t="n">
        <v>3</v>
      </c>
      <c r="R56" t="n">
        <v>6</v>
      </c>
      <c r="S56" t="inlineStr">
        <is>
          <t>https://cdn.shopify.com/s/files/1/0412/6005/6731/files/HSGENFG100ORA_REAR20_20_200.png?v=1748799011</t>
        </is>
      </c>
      <c r="T56" t="inlineStr">
        <is>
          <t>https://shop.mercianhockey.com/products/2023-genesis-fg100</t>
        </is>
      </c>
      <c r="U56" t="b">
        <v>0</v>
      </c>
      <c r="V56" t="n">
        <v>0.2</v>
      </c>
      <c r="W56" t="inlineStr">
        <is>
          <t>The Mercian Genesis FG100 is the introductory junior composite stick in the range. It is perfect for the young layers first journey into composite hockey sticks</t>
        </is>
      </c>
      <c r="X56" t="b">
        <v>1</v>
      </c>
      <c r="Y56" t="inlineStr">
        <is>
          <t>ACTIVE</t>
        </is>
      </c>
      <c r="Z56" s="1" t="inlineStr">
        <is>
          <t>45522705940635</t>
        </is>
      </c>
      <c r="AA56" t="n">
        <v>19</v>
      </c>
      <c r="AB56" t="inlineStr">
        <is>
          <t>2025-10-21T17:37:55+01:00</t>
        </is>
      </c>
    </row>
    <row r="57">
      <c r="A57" s="1" t="inlineStr">
        <is>
          <t>HSGEFG1002534RED</t>
        </is>
      </c>
      <c r="B57" s="1" t="inlineStr">
        <is>
          <t>Mercian Genesis FG100 Fibreglass Hockey Stick – Junior Sizes</t>
        </is>
      </c>
      <c r="C57"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7" s="2" t="inlineStr">
        <is>
          <t>37.50</t>
        </is>
      </c>
      <c r="E57" s="2" t="n">
        <v>45</v>
      </c>
      <c r="F57" s="2" t="inlineStr">
        <is>
          <t>Outdoor Player</t>
        </is>
      </c>
      <c r="G57" t="inlineStr">
        <is>
          <t>Genesis</t>
        </is>
      </c>
      <c r="H57" t="n">
        <v>34</v>
      </c>
      <c r="I57" t="n">
        <v>0</v>
      </c>
      <c r="J57" t="inlineStr">
        <is>
          <t>Standard</t>
        </is>
      </c>
      <c r="K57" t="inlineStr"/>
      <c r="L57" t="n">
        <v>2</v>
      </c>
      <c r="M57" t="n">
        <v>2</v>
      </c>
      <c r="N57" t="n">
        <v>3</v>
      </c>
      <c r="O57" t="n">
        <v>5</v>
      </c>
      <c r="P57" t="n">
        <v>8</v>
      </c>
      <c r="Q57" t="n">
        <v>3</v>
      </c>
      <c r="R57" t="n">
        <v>6</v>
      </c>
      <c r="S57" t="inlineStr">
        <is>
          <t>https://cdn.shopify.com/s/files/1/0412/6005/6731/files/FG100_Neon_2StciksAngledHeadtoHandle_da37de0c-e877-43aa-aeeb-7fe7df974d6b.jpg?v=1748882625</t>
        </is>
      </c>
      <c r="T57" t="inlineStr">
        <is>
          <t>https://shop.mercianhockey.com/products/mercian-genesis-fg100-25</t>
        </is>
      </c>
      <c r="U57" t="b">
        <v>0</v>
      </c>
      <c r="V57" t="n">
        <v>0.2</v>
      </c>
      <c r="W57" t="inlineStr">
        <is>
          <t>The Mercian Genesis FG100 is a lightweight fibreglass stick ideal for young field hockey players transitioning to their first composite stick. Available in junior sizes (30", 32", 34") and two vibrant colours – White/Green and White/Red</t>
        </is>
      </c>
      <c r="X57" t="b">
        <v>1</v>
      </c>
      <c r="Y57" t="inlineStr">
        <is>
          <t>ACTIVE</t>
        </is>
      </c>
      <c r="Z57" s="1" t="inlineStr">
        <is>
          <t>54148157931902</t>
        </is>
      </c>
      <c r="AA57" t="n">
        <v>11</v>
      </c>
      <c r="AB57" t="inlineStr">
        <is>
          <t>2025-09-10T14:02:57+01:00</t>
        </is>
      </c>
    </row>
    <row r="58">
      <c r="A58" s="1" t="inlineStr">
        <is>
          <t>HSGEFG1002534GRN</t>
        </is>
      </c>
      <c r="B58" s="1" t="inlineStr">
        <is>
          <t>Mercian Genesis FG100 Fibreglass Hockey Stick – Junior Sizes</t>
        </is>
      </c>
      <c r="C58"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8" s="2" t="inlineStr">
        <is>
          <t>37.50</t>
        </is>
      </c>
      <c r="E58" s="2" t="n">
        <v>45</v>
      </c>
      <c r="F58" s="2" t="inlineStr">
        <is>
          <t>Outdoor Player</t>
        </is>
      </c>
      <c r="G58" t="inlineStr">
        <is>
          <t>Genesis</t>
        </is>
      </c>
      <c r="H58" t="n">
        <v>34</v>
      </c>
      <c r="I58" t="n">
        <v>0</v>
      </c>
      <c r="J58" t="inlineStr">
        <is>
          <t>Standard</t>
        </is>
      </c>
      <c r="K58" t="inlineStr"/>
      <c r="L58" t="n">
        <v>2</v>
      </c>
      <c r="M58" t="n">
        <v>2</v>
      </c>
      <c r="N58" t="n">
        <v>3</v>
      </c>
      <c r="O58" t="n">
        <v>5</v>
      </c>
      <c r="P58" t="n">
        <v>8</v>
      </c>
      <c r="Q58" t="n">
        <v>3</v>
      </c>
      <c r="R58" t="n">
        <v>6</v>
      </c>
      <c r="S58" t="inlineStr">
        <is>
          <t>https://cdn.shopify.com/s/files/1/0412/6005/6731/files/FG100_Neon_2StciksAngledHeadtoHandle_da37de0c-e877-43aa-aeeb-7fe7df974d6b.jpg?v=1748882625</t>
        </is>
      </c>
      <c r="T58" t="inlineStr">
        <is>
          <t>https://shop.mercianhockey.com/products/mercian-genesis-fg100-25</t>
        </is>
      </c>
      <c r="U58" t="b">
        <v>0</v>
      </c>
      <c r="V58" t="n">
        <v>0.2</v>
      </c>
      <c r="W58" t="inlineStr">
        <is>
          <t>The Mercian Genesis FG100 is a lightweight fibreglass stick ideal for young field hockey players transitioning to their first composite stick. Available in junior sizes (30", 32", 34") and two vibrant colours – White/Green and White/Red</t>
        </is>
      </c>
      <c r="X58" t="b">
        <v>1</v>
      </c>
      <c r="Y58" t="inlineStr">
        <is>
          <t>ACTIVE</t>
        </is>
      </c>
      <c r="Z58" s="1" t="inlineStr">
        <is>
          <t>54148157899134</t>
        </is>
      </c>
      <c r="AA58" t="n">
        <v>13</v>
      </c>
      <c r="AB58" t="inlineStr">
        <is>
          <t>2025-09-04T08:26:34+01:00</t>
        </is>
      </c>
    </row>
    <row r="59">
      <c r="A59" s="1" t="inlineStr">
        <is>
          <t>HSGEFG1002532RED</t>
        </is>
      </c>
      <c r="B59" s="1" t="inlineStr">
        <is>
          <t>Mercian Genesis FG100 Fibreglass Hockey Stick – Junior Sizes</t>
        </is>
      </c>
      <c r="C59"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9" s="2" t="inlineStr">
        <is>
          <t>37.50</t>
        </is>
      </c>
      <c r="E59" s="2" t="n">
        <v>45</v>
      </c>
      <c r="F59" s="2" t="inlineStr">
        <is>
          <t>Outdoor Player</t>
        </is>
      </c>
      <c r="G59" t="inlineStr">
        <is>
          <t>Genesis</t>
        </is>
      </c>
      <c r="H59" t="n">
        <v>32</v>
      </c>
      <c r="I59" t="n">
        <v>0</v>
      </c>
      <c r="J59" t="inlineStr">
        <is>
          <t>Standard</t>
        </is>
      </c>
      <c r="K59" t="inlineStr"/>
      <c r="L59" t="n">
        <v>2</v>
      </c>
      <c r="M59" t="n">
        <v>2</v>
      </c>
      <c r="N59" t="n">
        <v>3</v>
      </c>
      <c r="O59" t="n">
        <v>5</v>
      </c>
      <c r="P59" t="n">
        <v>8</v>
      </c>
      <c r="Q59" t="n">
        <v>3</v>
      </c>
      <c r="R59" t="n">
        <v>6</v>
      </c>
      <c r="S59" t="inlineStr">
        <is>
          <t>https://cdn.shopify.com/s/files/1/0412/6005/6731/files/FG100_Neon_2StciksAngledHeadtoHandle_da37de0c-e877-43aa-aeeb-7fe7df974d6b.jpg?v=1748882625</t>
        </is>
      </c>
      <c r="T59" t="inlineStr">
        <is>
          <t>https://shop.mercianhockey.com/products/mercian-genesis-fg100-25</t>
        </is>
      </c>
      <c r="U59" t="b">
        <v>0</v>
      </c>
      <c r="V59" t="n">
        <v>0.2</v>
      </c>
      <c r="W59" t="inlineStr">
        <is>
          <t>The Mercian Genesis FG100 is a lightweight fibreglass stick ideal for young field hockey players transitioning to their first composite stick. Available in junior sizes (30", 32", 34") and two vibrant colours – White/Green and White/Red</t>
        </is>
      </c>
      <c r="X59" t="b">
        <v>1</v>
      </c>
      <c r="Y59" t="inlineStr">
        <is>
          <t>ACTIVE</t>
        </is>
      </c>
      <c r="Z59" s="1" t="inlineStr">
        <is>
          <t>54148157866366</t>
        </is>
      </c>
      <c r="AA59" t="n">
        <v>16</v>
      </c>
      <c r="AB59" t="inlineStr">
        <is>
          <t>2025-10-07T09:54:02+01:00</t>
        </is>
      </c>
    </row>
    <row r="60">
      <c r="A60" s="1" t="inlineStr">
        <is>
          <t>HSGEFG1002532GRN</t>
        </is>
      </c>
      <c r="B60" s="1" t="inlineStr">
        <is>
          <t>Mercian Genesis FG100 Fibreglass Hockey Stick – Junior Sizes</t>
        </is>
      </c>
      <c r="C60"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0" s="2" t="inlineStr">
        <is>
          <t>37.50</t>
        </is>
      </c>
      <c r="E60" s="2" t="n">
        <v>45</v>
      </c>
      <c r="F60" s="2" t="inlineStr">
        <is>
          <t>Outdoor Player</t>
        </is>
      </c>
      <c r="G60" t="inlineStr">
        <is>
          <t>Genesis</t>
        </is>
      </c>
      <c r="H60" t="n">
        <v>32</v>
      </c>
      <c r="I60" t="n">
        <v>0</v>
      </c>
      <c r="J60" t="inlineStr">
        <is>
          <t>Standard</t>
        </is>
      </c>
      <c r="K60" t="inlineStr"/>
      <c r="L60" t="n">
        <v>2</v>
      </c>
      <c r="M60" t="n">
        <v>2</v>
      </c>
      <c r="N60" t="n">
        <v>3</v>
      </c>
      <c r="O60" t="n">
        <v>5</v>
      </c>
      <c r="P60" t="n">
        <v>8</v>
      </c>
      <c r="Q60" t="n">
        <v>3</v>
      </c>
      <c r="R60" t="n">
        <v>6</v>
      </c>
      <c r="S60" t="inlineStr">
        <is>
          <t>https://cdn.shopify.com/s/files/1/0412/6005/6731/files/FG100_Neon_2StciksAngledHeadtoHandle_da37de0c-e877-43aa-aeeb-7fe7df974d6b.jpg?v=1748882625</t>
        </is>
      </c>
      <c r="T60" t="inlineStr">
        <is>
          <t>https://shop.mercianhockey.com/products/mercian-genesis-fg100-25</t>
        </is>
      </c>
      <c r="U60" t="b">
        <v>0</v>
      </c>
      <c r="V60" t="n">
        <v>0.2</v>
      </c>
      <c r="W60" t="inlineStr">
        <is>
          <t>The Mercian Genesis FG100 is a lightweight fibreglass stick ideal for young field hockey players transitioning to their first composite stick. Available in junior sizes (30", 32", 34") and two vibrant colours – White/Green and White/Red</t>
        </is>
      </c>
      <c r="X60" t="b">
        <v>1</v>
      </c>
      <c r="Y60" t="inlineStr">
        <is>
          <t>ACTIVE</t>
        </is>
      </c>
      <c r="Z60" s="1" t="inlineStr">
        <is>
          <t>54148157833598</t>
        </is>
      </c>
      <c r="AA60" t="n">
        <v>12</v>
      </c>
      <c r="AB60" t="inlineStr">
        <is>
          <t>2025-10-07T09:54:03+01:00</t>
        </is>
      </c>
    </row>
    <row r="61">
      <c r="A61" s="1" t="inlineStr">
        <is>
          <t>HSGEFG1002530RED</t>
        </is>
      </c>
      <c r="B61" s="1" t="inlineStr">
        <is>
          <t>Mercian Genesis FG100 Fibreglass Hockey Stick – Junior Sizes</t>
        </is>
      </c>
      <c r="C61"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1" s="2" t="inlineStr">
        <is>
          <t>37.50</t>
        </is>
      </c>
      <c r="E61" s="2" t="n">
        <v>45</v>
      </c>
      <c r="F61" s="2" t="inlineStr">
        <is>
          <t>Outdoor Player</t>
        </is>
      </c>
      <c r="G61" t="inlineStr">
        <is>
          <t>Genesis</t>
        </is>
      </c>
      <c r="H61" t="n">
        <v>30</v>
      </c>
      <c r="I61" t="n">
        <v>0</v>
      </c>
      <c r="J61" t="inlineStr">
        <is>
          <t>Standard</t>
        </is>
      </c>
      <c r="K61" t="inlineStr"/>
      <c r="L61" t="n">
        <v>2</v>
      </c>
      <c r="M61" t="n">
        <v>2</v>
      </c>
      <c r="N61" t="n">
        <v>3</v>
      </c>
      <c r="O61" t="n">
        <v>5</v>
      </c>
      <c r="P61" t="n">
        <v>8</v>
      </c>
      <c r="Q61" t="n">
        <v>3</v>
      </c>
      <c r="R61" t="n">
        <v>6</v>
      </c>
      <c r="S61" t="inlineStr">
        <is>
          <t>https://cdn.shopify.com/s/files/1/0412/6005/6731/files/FG100_Neon_2StciksAngledHeadtoHandle_da37de0c-e877-43aa-aeeb-7fe7df974d6b.jpg?v=1748882625</t>
        </is>
      </c>
      <c r="T61" t="inlineStr">
        <is>
          <t>https://shop.mercianhockey.com/products/mercian-genesis-fg100-25</t>
        </is>
      </c>
      <c r="U61" t="b">
        <v>0</v>
      </c>
      <c r="V61" t="n">
        <v>0.2</v>
      </c>
      <c r="W61" t="inlineStr">
        <is>
          <t>The Mercian Genesis FG100 is a lightweight fibreglass stick ideal for young field hockey players transitioning to their first composite stick. Available in junior sizes (30", 32", 34") and two vibrant colours – White/Green and White/Red</t>
        </is>
      </c>
      <c r="X61" t="b">
        <v>1</v>
      </c>
      <c r="Y61" t="inlineStr">
        <is>
          <t>ACTIVE</t>
        </is>
      </c>
      <c r="Z61" s="1" t="inlineStr">
        <is>
          <t>54148157800830</t>
        </is>
      </c>
      <c r="AA61" t="n">
        <v>12</v>
      </c>
      <c r="AB61" t="inlineStr">
        <is>
          <t>2025-10-21T17:37:56+01:00</t>
        </is>
      </c>
    </row>
    <row r="62">
      <c r="A62" s="1" t="inlineStr">
        <is>
          <t>HSGEFG1002530GRN</t>
        </is>
      </c>
      <c r="B62" s="1" t="inlineStr">
        <is>
          <t>Mercian Genesis FG100 Fibreglass Hockey Stick – Junior Sizes</t>
        </is>
      </c>
      <c r="C62"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2" s="2" t="inlineStr">
        <is>
          <t>37.50</t>
        </is>
      </c>
      <c r="E62" s="2" t="n">
        <v>45</v>
      </c>
      <c r="F62" s="2" t="inlineStr">
        <is>
          <t>Outdoor Player</t>
        </is>
      </c>
      <c r="G62" t="inlineStr">
        <is>
          <t>Genesis</t>
        </is>
      </c>
      <c r="H62" t="n">
        <v>30</v>
      </c>
      <c r="I62" t="n">
        <v>0</v>
      </c>
      <c r="J62" t="inlineStr">
        <is>
          <t>Standard</t>
        </is>
      </c>
      <c r="K62" t="inlineStr"/>
      <c r="L62" t="n">
        <v>2</v>
      </c>
      <c r="M62" t="n">
        <v>2</v>
      </c>
      <c r="N62" t="n">
        <v>3</v>
      </c>
      <c r="O62" t="n">
        <v>5</v>
      </c>
      <c r="P62" t="n">
        <v>8</v>
      </c>
      <c r="Q62" t="n">
        <v>3</v>
      </c>
      <c r="R62" t="n">
        <v>6</v>
      </c>
      <c r="S62" t="inlineStr">
        <is>
          <t>https://cdn.shopify.com/s/files/1/0412/6005/6731/files/FG100_Neon_2StciksAngledHeadtoHandle_da37de0c-e877-43aa-aeeb-7fe7df974d6b.jpg?v=1748882625</t>
        </is>
      </c>
      <c r="T62" t="inlineStr">
        <is>
          <t>https://shop.mercianhockey.com/products/mercian-genesis-fg100-25</t>
        </is>
      </c>
      <c r="U62" t="b">
        <v>0</v>
      </c>
      <c r="V62" t="n">
        <v>0.2</v>
      </c>
      <c r="W62" t="inlineStr">
        <is>
          <t>The Mercian Genesis FG100 is a lightweight fibreglass stick ideal for young field hockey players transitioning to their first composite stick. Available in junior sizes (30", 32", 34") and two vibrant colours – White/Green and White/Red</t>
        </is>
      </c>
      <c r="X62" t="b">
        <v>1</v>
      </c>
      <c r="Y62" t="inlineStr">
        <is>
          <t>ACTIVE</t>
        </is>
      </c>
      <c r="Z62" s="1" t="inlineStr">
        <is>
          <t>54148157768062</t>
        </is>
      </c>
      <c r="AA62" t="n">
        <v>2</v>
      </c>
      <c r="AB62" t="inlineStr">
        <is>
          <t>2025-08-13T10:44:30+01:00</t>
        </is>
      </c>
    </row>
    <row r="63">
      <c r="A63" s="1" t="inlineStr">
        <is>
          <t>HSGECKF3535YEL</t>
        </is>
      </c>
      <c r="B63" s="1" t="inlineStr">
        <is>
          <t>Mercian Genesis CKF35</t>
        </is>
      </c>
      <c r="C63"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3" s="2" t="inlineStr">
        <is>
          <t>58.33</t>
        </is>
      </c>
      <c r="E63" s="2" t="n">
        <v>70</v>
      </c>
      <c r="F63" s="2" t="inlineStr">
        <is>
          <t>Outdoor Player</t>
        </is>
      </c>
      <c r="G63" t="inlineStr">
        <is>
          <t>Genesis</t>
        </is>
      </c>
      <c r="H63" t="n">
        <v>35</v>
      </c>
      <c r="I63" t="n">
        <v>35</v>
      </c>
      <c r="J63" t="inlineStr">
        <is>
          <t>Pro</t>
        </is>
      </c>
      <c r="K63" t="inlineStr"/>
      <c r="L63" t="n">
        <v>4</v>
      </c>
      <c r="M63" t="n">
        <v>4</v>
      </c>
      <c r="N63" t="n">
        <v>5</v>
      </c>
      <c r="O63" t="n">
        <v>7</v>
      </c>
      <c r="P63" t="n">
        <v>10</v>
      </c>
      <c r="Q63" t="n">
        <v>7</v>
      </c>
      <c r="R63" t="n">
        <v>10</v>
      </c>
      <c r="S63" t="inlineStr">
        <is>
          <t>https://cdn.shopify.com/s/files/1/0412/6005/6731/products/GENESISCF35PROYELLOWREARHALF_e44196a3-9d16-4b31-b2b2-32a5f7163b3f.jpg?v=1748799143</t>
        </is>
      </c>
      <c r="T63" t="inlineStr">
        <is>
          <t>https://shop.mercianhockey.com/products/2021-genesis-ckf35</t>
        </is>
      </c>
      <c r="U63" t="b">
        <v>0</v>
      </c>
      <c r="V63" t="n">
        <v>0.2</v>
      </c>
      <c r="W63" t="inlineStr">
        <is>
          <t>The Mercian Genesis CKF35 is the premium composite stick in the Genesis range, offering good levels of power because of the energy transfer, a low-bend profile and soft touch and feel. Suitable for intermediate junior players and beginner adults.</t>
        </is>
      </c>
      <c r="X63" t="b">
        <v>1</v>
      </c>
      <c r="Y63" t="inlineStr">
        <is>
          <t>ACTIVE</t>
        </is>
      </c>
      <c r="Z63" s="1" t="inlineStr">
        <is>
          <t>42196443136155</t>
        </is>
      </c>
      <c r="AA63" t="n">
        <v>26</v>
      </c>
      <c r="AB63" t="inlineStr">
        <is>
          <t>2025-10-29T09:37:22+00:00</t>
        </is>
      </c>
    </row>
    <row r="64">
      <c r="A64" s="1" t="inlineStr">
        <is>
          <t>HSGECKF352337WHT</t>
        </is>
      </c>
      <c r="B64" s="1" t="inlineStr">
        <is>
          <t>Genesis CKF35 (2023)</t>
        </is>
      </c>
      <c r="C64"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4" s="2" t="inlineStr">
        <is>
          <t>70.00</t>
        </is>
      </c>
      <c r="E64" s="2" t="n">
        <v>84</v>
      </c>
      <c r="F64" s="2" t="inlineStr">
        <is>
          <t>Outdoor Player</t>
        </is>
      </c>
      <c r="G64" t="inlineStr">
        <is>
          <t>Genesis</t>
        </is>
      </c>
      <c r="H64" t="n">
        <v>37.5</v>
      </c>
      <c r="I64" t="n">
        <v>35</v>
      </c>
      <c r="J64" t="inlineStr">
        <is>
          <t>Pro</t>
        </is>
      </c>
      <c r="K64" t="inlineStr"/>
      <c r="L64" t="n">
        <v>4</v>
      </c>
      <c r="M64" t="n">
        <v>4</v>
      </c>
      <c r="N64" t="n">
        <v>5</v>
      </c>
      <c r="O64" t="n">
        <v>7</v>
      </c>
      <c r="P64" t="n">
        <v>10</v>
      </c>
      <c r="Q64" t="n">
        <v>7</v>
      </c>
      <c r="R64" t="n">
        <v>10</v>
      </c>
      <c r="S64" t="inlineStr">
        <is>
          <t>https://cdn.shopify.com/s/files/1/0412/6005/6731/products/HSGECKF3523_HALF_REAR_COLLAGE_20_20_200DPI.png?v=1748799009</t>
        </is>
      </c>
      <c r="T64" t="inlineStr">
        <is>
          <t>https://shop.mercianhockey.com/products/2023-genesis-ckf35</t>
        </is>
      </c>
      <c r="U64" t="b">
        <v>0</v>
      </c>
      <c r="V64" t="n">
        <v>0.2</v>
      </c>
      <c r="W64" t="inlineStr">
        <is>
          <t>The Mercian Genesis CKF35 is the premium composite stick in the Genesis range, offering good levels of power because of the energy transfer, a low-bend profile and soft touch and feel. Suitable for intermediate junior players and beginner adults.</t>
        </is>
      </c>
      <c r="X64" t="b">
        <v>1</v>
      </c>
      <c r="Y64" t="inlineStr">
        <is>
          <t>ACTIVE</t>
        </is>
      </c>
      <c r="Z64" s="1" t="inlineStr">
        <is>
          <t>45522706399387</t>
        </is>
      </c>
      <c r="AA64" t="n">
        <v>31</v>
      </c>
      <c r="AB64" t="inlineStr">
        <is>
          <t>2025-09-08T13:18:30+01:00</t>
        </is>
      </c>
    </row>
    <row r="65">
      <c r="A65" s="1" t="inlineStr">
        <is>
          <t>HSGECKF352337LIL</t>
        </is>
      </c>
      <c r="B65" s="1" t="inlineStr">
        <is>
          <t>Genesis CKF35 (2023)</t>
        </is>
      </c>
      <c r="C65"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5" s="2" t="inlineStr">
        <is>
          <t>70.00</t>
        </is>
      </c>
      <c r="E65" s="2" t="n">
        <v>84</v>
      </c>
      <c r="F65" s="2" t="inlineStr">
        <is>
          <t>Outdoor Player</t>
        </is>
      </c>
      <c r="G65" t="inlineStr">
        <is>
          <t>Genesis</t>
        </is>
      </c>
      <c r="H65" t="n">
        <v>37.5</v>
      </c>
      <c r="I65" t="n">
        <v>35</v>
      </c>
      <c r="J65" t="inlineStr">
        <is>
          <t>Pro</t>
        </is>
      </c>
      <c r="K65" t="inlineStr"/>
      <c r="L65" t="n">
        <v>4</v>
      </c>
      <c r="M65" t="n">
        <v>4</v>
      </c>
      <c r="N65" t="n">
        <v>5</v>
      </c>
      <c r="O65" t="n">
        <v>7</v>
      </c>
      <c r="P65" t="n">
        <v>10</v>
      </c>
      <c r="Q65" t="n">
        <v>7</v>
      </c>
      <c r="R65" t="n">
        <v>10</v>
      </c>
      <c r="S65" t="inlineStr">
        <is>
          <t>https://cdn.shopify.com/s/files/1/0412/6005/6731/products/HSGECKF3523_HALF_REAR_COLLAGE_20_20_200DPI.png?v=1748799009</t>
        </is>
      </c>
      <c r="T65" t="inlineStr">
        <is>
          <t>https://shop.mercianhockey.com/products/2023-genesis-ckf35</t>
        </is>
      </c>
      <c r="U65" t="b">
        <v>0</v>
      </c>
      <c r="V65" t="n">
        <v>0.2</v>
      </c>
      <c r="W65" t="inlineStr">
        <is>
          <t>The Mercian Genesis CKF35 is the premium composite stick in the Genesis range, offering good levels of power because of the energy transfer, a low-bend profile and soft touch and feel. Suitable for intermediate junior players and beginner adults.</t>
        </is>
      </c>
      <c r="X65" t="b">
        <v>1</v>
      </c>
      <c r="Y65" t="inlineStr">
        <is>
          <t>ACTIVE</t>
        </is>
      </c>
      <c r="Z65" s="1" t="inlineStr">
        <is>
          <t>45522706301083</t>
        </is>
      </c>
      <c r="AA65" t="n">
        <v>18</v>
      </c>
      <c r="AB65" t="inlineStr">
        <is>
          <t>2025-06-09T12:47:04+01:00</t>
        </is>
      </c>
    </row>
    <row r="66">
      <c r="A66" s="1" t="inlineStr">
        <is>
          <t>HSGECKF352336WHT</t>
        </is>
      </c>
      <c r="B66" s="1" t="inlineStr">
        <is>
          <t>Genesis CKF35 (2023)</t>
        </is>
      </c>
      <c r="C66"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6" s="2" t="inlineStr">
        <is>
          <t>70.00</t>
        </is>
      </c>
      <c r="E66" s="2" t="n">
        <v>84</v>
      </c>
      <c r="F66" s="2" t="inlineStr">
        <is>
          <t>Outdoor Player</t>
        </is>
      </c>
      <c r="G66" t="inlineStr">
        <is>
          <t>Genesis</t>
        </is>
      </c>
      <c r="H66" t="n">
        <v>36.5</v>
      </c>
      <c r="I66" t="n">
        <v>35</v>
      </c>
      <c r="J66" t="inlineStr">
        <is>
          <t>Pro</t>
        </is>
      </c>
      <c r="K66" t="inlineStr"/>
      <c r="L66" t="n">
        <v>4</v>
      </c>
      <c r="M66" t="n">
        <v>4</v>
      </c>
      <c r="N66" t="n">
        <v>5</v>
      </c>
      <c r="O66" t="n">
        <v>7</v>
      </c>
      <c r="P66" t="n">
        <v>10</v>
      </c>
      <c r="Q66" t="n">
        <v>7</v>
      </c>
      <c r="R66" t="n">
        <v>10</v>
      </c>
      <c r="S66" t="inlineStr">
        <is>
          <t>https://cdn.shopify.com/s/files/1/0412/6005/6731/products/HSGECKF3523_HALF_REAR_COLLAGE_20_20_200DPI.png?v=1748799009</t>
        </is>
      </c>
      <c r="T66" t="inlineStr">
        <is>
          <t>https://shop.mercianhockey.com/products/2023-genesis-ckf35</t>
        </is>
      </c>
      <c r="U66" t="b">
        <v>0</v>
      </c>
      <c r="V66" t="n">
        <v>0.2</v>
      </c>
      <c r="W66" t="inlineStr">
        <is>
          <t>The Mercian Genesis CKF35 is the premium composite stick in the Genesis range, offering good levels of power because of the energy transfer, a low-bend profile and soft touch and feel. Suitable for intermediate junior players and beginner adults.</t>
        </is>
      </c>
      <c r="X66" t="b">
        <v>1</v>
      </c>
      <c r="Y66" t="inlineStr">
        <is>
          <t>ACTIVE</t>
        </is>
      </c>
      <c r="Z66" s="1" t="inlineStr">
        <is>
          <t>45522706366619</t>
        </is>
      </c>
      <c r="AA66" t="n">
        <v>95</v>
      </c>
      <c r="AB66" t="inlineStr">
        <is>
          <t>2025-08-22T10:55:21+01:00</t>
        </is>
      </c>
    </row>
    <row r="67">
      <c r="A67" s="1" t="inlineStr">
        <is>
          <t>HSGECKF352336LIL</t>
        </is>
      </c>
      <c r="B67" s="1" t="inlineStr">
        <is>
          <t>Genesis CKF35 (2023)</t>
        </is>
      </c>
      <c r="C67"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7" s="2" t="inlineStr">
        <is>
          <t>70.00</t>
        </is>
      </c>
      <c r="E67" s="2" t="n">
        <v>84</v>
      </c>
      <c r="F67" s="2" t="inlineStr">
        <is>
          <t>Outdoor Player</t>
        </is>
      </c>
      <c r="G67" t="inlineStr">
        <is>
          <t>Genesis</t>
        </is>
      </c>
      <c r="H67" t="n">
        <v>36.5</v>
      </c>
      <c r="I67" t="n">
        <v>35</v>
      </c>
      <c r="J67" t="inlineStr">
        <is>
          <t>Pro</t>
        </is>
      </c>
      <c r="K67" t="inlineStr"/>
      <c r="L67" t="n">
        <v>4</v>
      </c>
      <c r="M67" t="n">
        <v>4</v>
      </c>
      <c r="N67" t="n">
        <v>5</v>
      </c>
      <c r="O67" t="n">
        <v>7</v>
      </c>
      <c r="P67" t="n">
        <v>10</v>
      </c>
      <c r="Q67" t="n">
        <v>7</v>
      </c>
      <c r="R67" t="n">
        <v>10</v>
      </c>
      <c r="S67" t="inlineStr">
        <is>
          <t>https://cdn.shopify.com/s/files/1/0412/6005/6731/products/HSGECKF3523_HALF_REAR_COLLAGE_20_20_200DPI.png?v=1748799009</t>
        </is>
      </c>
      <c r="T67" t="inlineStr">
        <is>
          <t>https://shop.mercianhockey.com/products/2023-genesis-ckf35</t>
        </is>
      </c>
      <c r="U67" t="b">
        <v>0</v>
      </c>
      <c r="V67" t="n">
        <v>0.2</v>
      </c>
      <c r="W67" t="inlineStr">
        <is>
          <t>The Mercian Genesis CKF35 is the premium composite stick in the Genesis range, offering good levels of power because of the energy transfer, a low-bend profile and soft touch and feel. Suitable for intermediate junior players and beginner adults.</t>
        </is>
      </c>
      <c r="X67" t="b">
        <v>1</v>
      </c>
      <c r="Y67" t="inlineStr">
        <is>
          <t>ACTIVE</t>
        </is>
      </c>
      <c r="Z67" s="1" t="inlineStr">
        <is>
          <t>45522706268315</t>
        </is>
      </c>
      <c r="AA67" t="n">
        <v>49</v>
      </c>
      <c r="AB67" t="inlineStr">
        <is>
          <t>2025-08-07T10:55:26+01:00</t>
        </is>
      </c>
    </row>
    <row r="68">
      <c r="A68" s="1" t="inlineStr">
        <is>
          <t>HSGECKF352335WHT</t>
        </is>
      </c>
      <c r="B68" s="1" t="inlineStr">
        <is>
          <t>Genesis CKF35 (2023)</t>
        </is>
      </c>
      <c r="C68"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8" s="2" t="inlineStr">
        <is>
          <t>70.00</t>
        </is>
      </c>
      <c r="E68" s="2" t="n">
        <v>84</v>
      </c>
      <c r="F68" s="2" t="inlineStr">
        <is>
          <t>Outdoor Player</t>
        </is>
      </c>
      <c r="G68" t="inlineStr">
        <is>
          <t>Genesis</t>
        </is>
      </c>
      <c r="H68" t="n">
        <v>35</v>
      </c>
      <c r="I68" t="n">
        <v>35</v>
      </c>
      <c r="J68" t="inlineStr">
        <is>
          <t>Pro</t>
        </is>
      </c>
      <c r="K68" t="inlineStr"/>
      <c r="L68" t="n">
        <v>4</v>
      </c>
      <c r="M68" t="n">
        <v>4</v>
      </c>
      <c r="N68" t="n">
        <v>5</v>
      </c>
      <c r="O68" t="n">
        <v>7</v>
      </c>
      <c r="P68" t="n">
        <v>10</v>
      </c>
      <c r="Q68" t="n">
        <v>7</v>
      </c>
      <c r="R68" t="n">
        <v>10</v>
      </c>
      <c r="S68" t="inlineStr">
        <is>
          <t>https://cdn.shopify.com/s/files/1/0412/6005/6731/products/HSGECKF3523_HALF_REAR_COLLAGE_20_20_200DPI.png?v=1748799009</t>
        </is>
      </c>
      <c r="T68" t="inlineStr">
        <is>
          <t>https://shop.mercianhockey.com/products/2023-genesis-ckf35</t>
        </is>
      </c>
      <c r="U68" t="b">
        <v>0</v>
      </c>
      <c r="V68" t="n">
        <v>0.2</v>
      </c>
      <c r="W68" t="inlineStr">
        <is>
          <t>The Mercian Genesis CKF35 is the premium composite stick in the Genesis range, offering good levels of power because of the energy transfer, a low-bend profile and soft touch and feel. Suitable for intermediate junior players and beginner adults.</t>
        </is>
      </c>
      <c r="X68" t="b">
        <v>1</v>
      </c>
      <c r="Y68" t="inlineStr">
        <is>
          <t>ACTIVE</t>
        </is>
      </c>
      <c r="Z68" s="1" t="inlineStr">
        <is>
          <t>45522706333851</t>
        </is>
      </c>
      <c r="AA68" t="n">
        <v>63</v>
      </c>
      <c r="AB68" t="inlineStr">
        <is>
          <t>2025-08-07T10:55:25+01:00</t>
        </is>
      </c>
    </row>
    <row r="69">
      <c r="A69" s="1" t="inlineStr">
        <is>
          <t>HSGECKF352335LIL</t>
        </is>
      </c>
      <c r="B69" s="1" t="inlineStr">
        <is>
          <t>Genesis CKF35 (2023)</t>
        </is>
      </c>
      <c r="C69"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9" s="2" t="inlineStr">
        <is>
          <t>70.00</t>
        </is>
      </c>
      <c r="E69" s="2" t="n">
        <v>84</v>
      </c>
      <c r="F69" s="2" t="inlineStr">
        <is>
          <t>Outdoor Player</t>
        </is>
      </c>
      <c r="G69" t="inlineStr">
        <is>
          <t>Genesis</t>
        </is>
      </c>
      <c r="H69" t="n">
        <v>35</v>
      </c>
      <c r="I69" t="n">
        <v>35</v>
      </c>
      <c r="J69" t="inlineStr">
        <is>
          <t>Pro</t>
        </is>
      </c>
      <c r="K69" t="inlineStr"/>
      <c r="L69" t="n">
        <v>4</v>
      </c>
      <c r="M69" t="n">
        <v>4</v>
      </c>
      <c r="N69" t="n">
        <v>5</v>
      </c>
      <c r="O69" t="n">
        <v>7</v>
      </c>
      <c r="P69" t="n">
        <v>10</v>
      </c>
      <c r="Q69" t="n">
        <v>7</v>
      </c>
      <c r="R69" t="n">
        <v>10</v>
      </c>
      <c r="S69" t="inlineStr">
        <is>
          <t>https://cdn.shopify.com/s/files/1/0412/6005/6731/products/HSGECKF3523_HALF_REAR_COLLAGE_20_20_200DPI.png?v=1748799009</t>
        </is>
      </c>
      <c r="T69" t="inlineStr">
        <is>
          <t>https://shop.mercianhockey.com/products/2023-genesis-ckf35</t>
        </is>
      </c>
      <c r="U69" t="b">
        <v>0</v>
      </c>
      <c r="V69" t="n">
        <v>0.2</v>
      </c>
      <c r="W69" t="inlineStr">
        <is>
          <t>The Mercian Genesis CKF35 is the premium composite stick in the Genesis range, offering good levels of power because of the energy transfer, a low-bend profile and soft touch and feel. Suitable for intermediate junior players and beginner adults.</t>
        </is>
      </c>
      <c r="X69" t="b">
        <v>1</v>
      </c>
      <c r="Y69" t="inlineStr">
        <is>
          <t>ACTIVE</t>
        </is>
      </c>
      <c r="Z69" s="1" t="inlineStr">
        <is>
          <t>45522706235547</t>
        </is>
      </c>
      <c r="AA69" t="n">
        <v>18</v>
      </c>
      <c r="AB69" t="inlineStr">
        <is>
          <t>2025-11-02T12:27:30+00:00</t>
        </is>
      </c>
    </row>
    <row r="70">
      <c r="A70" s="1" t="inlineStr">
        <is>
          <t>HSGECF535GRN</t>
        </is>
      </c>
      <c r="B70" s="1" t="inlineStr">
        <is>
          <t>Mercian Genesis CF5</t>
        </is>
      </c>
      <c r="C70"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0" s="2" t="inlineStr">
        <is>
          <t>29.17</t>
        </is>
      </c>
      <c r="E70" s="2" t="n">
        <v>35</v>
      </c>
      <c r="F70" s="2" t="inlineStr">
        <is>
          <t>Outdoor Player</t>
        </is>
      </c>
      <c r="G70" t="inlineStr">
        <is>
          <t>Genesis</t>
        </is>
      </c>
      <c r="H70" t="n">
        <v>35</v>
      </c>
      <c r="I70" t="n">
        <v>5</v>
      </c>
      <c r="J70" t="inlineStr">
        <is>
          <t>Pro</t>
        </is>
      </c>
      <c r="K70" t="inlineStr"/>
      <c r="L70" t="n">
        <v>3</v>
      </c>
      <c r="M70" t="n">
        <v>3</v>
      </c>
      <c r="N70" t="n">
        <v>3.5</v>
      </c>
      <c r="O70" t="n">
        <v>5.5</v>
      </c>
      <c r="P70" t="n">
        <v>8.5</v>
      </c>
      <c r="Q70" t="n">
        <v>7</v>
      </c>
      <c r="R70" t="n">
        <v>10</v>
      </c>
      <c r="S70" t="inlineStr">
        <is>
          <t>https://cdn.shopify.com/s/files/1/0412/6005/6731/products/GENESISCF5COLLAGEREAR_77e04b98-279d-4d07-9a85-62e62e33708e.jpg?v=1748799138</t>
        </is>
      </c>
      <c r="T70" t="inlineStr">
        <is>
          <t>https://shop.mercianhockey.com/products/2021-gensis-cf5</t>
        </is>
      </c>
      <c r="U70" t="b">
        <v>0</v>
      </c>
      <c r="V70" t="n">
        <v>0.2</v>
      </c>
      <c r="W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0" t="b">
        <v>1</v>
      </c>
      <c r="Y70" t="inlineStr">
        <is>
          <t>ACTIVE</t>
        </is>
      </c>
      <c r="Z70" s="1" t="inlineStr">
        <is>
          <t>42196441333915</t>
        </is>
      </c>
      <c r="AA70" t="n">
        <v>4</v>
      </c>
      <c r="AB70" t="inlineStr">
        <is>
          <t>2025-05-23T14:02:45+01:00</t>
        </is>
      </c>
    </row>
    <row r="71">
      <c r="A71" s="1" t="inlineStr">
        <is>
          <t>HSGECF534YEL</t>
        </is>
      </c>
      <c r="B71" s="1" t="inlineStr">
        <is>
          <t>Mercian Genesis CF5</t>
        </is>
      </c>
      <c r="C71"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1" s="2" t="inlineStr">
        <is>
          <t>29.17</t>
        </is>
      </c>
      <c r="E71" s="2" t="n">
        <v>35</v>
      </c>
      <c r="F71" s="2" t="inlineStr">
        <is>
          <t>Outdoor Player</t>
        </is>
      </c>
      <c r="G71" t="inlineStr">
        <is>
          <t>Genesis</t>
        </is>
      </c>
      <c r="H71" t="n">
        <v>34</v>
      </c>
      <c r="I71" t="n">
        <v>5</v>
      </c>
      <c r="J71" t="inlineStr">
        <is>
          <t>Pro</t>
        </is>
      </c>
      <c r="K71" t="inlineStr"/>
      <c r="L71" t="n">
        <v>3</v>
      </c>
      <c r="M71" t="n">
        <v>3</v>
      </c>
      <c r="N71" t="n">
        <v>3.5</v>
      </c>
      <c r="O71" t="n">
        <v>5.5</v>
      </c>
      <c r="P71" t="n">
        <v>8.5</v>
      </c>
      <c r="Q71" t="n">
        <v>7</v>
      </c>
      <c r="R71" t="n">
        <v>10</v>
      </c>
      <c r="S71" t="inlineStr">
        <is>
          <t>https://cdn.shopify.com/s/files/1/0412/6005/6731/products/GENESISCF5COLLAGEREAR_77e04b98-279d-4d07-9a85-62e62e33708e.jpg?v=1748799138</t>
        </is>
      </c>
      <c r="T71" t="inlineStr">
        <is>
          <t>https://shop.mercianhockey.com/products/2021-gensis-cf5</t>
        </is>
      </c>
      <c r="U71" t="b">
        <v>0</v>
      </c>
      <c r="V71" t="n">
        <v>0.2</v>
      </c>
      <c r="W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1" t="b">
        <v>1</v>
      </c>
      <c r="Y71" t="inlineStr">
        <is>
          <t>ACTIVE</t>
        </is>
      </c>
      <c r="Z71" s="1" t="inlineStr">
        <is>
          <t>42196441563291</t>
        </is>
      </c>
      <c r="AA71" t="n">
        <v>43</v>
      </c>
      <c r="AB71" t="inlineStr">
        <is>
          <t>2024-12-28T19:39:56+00:00</t>
        </is>
      </c>
    </row>
    <row r="72">
      <c r="A72" s="1" t="inlineStr">
        <is>
          <t>HSGECF534PUR</t>
        </is>
      </c>
      <c r="B72" s="1" t="inlineStr">
        <is>
          <t>Mercian Genesis CF5</t>
        </is>
      </c>
      <c r="C72"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2" s="2" t="inlineStr">
        <is>
          <t>29.17</t>
        </is>
      </c>
      <c r="E72" s="2" t="n">
        <v>35</v>
      </c>
      <c r="F72" s="2" t="inlineStr">
        <is>
          <t>Outdoor Player</t>
        </is>
      </c>
      <c r="G72" t="inlineStr">
        <is>
          <t>Genesis</t>
        </is>
      </c>
      <c r="H72" t="n">
        <v>34</v>
      </c>
      <c r="I72" t="n">
        <v>5</v>
      </c>
      <c r="J72" t="inlineStr">
        <is>
          <t>Pro</t>
        </is>
      </c>
      <c r="K72" t="inlineStr"/>
      <c r="L72" t="n">
        <v>3</v>
      </c>
      <c r="M72" t="n">
        <v>3</v>
      </c>
      <c r="N72" t="n">
        <v>3.5</v>
      </c>
      <c r="O72" t="n">
        <v>5.5</v>
      </c>
      <c r="P72" t="n">
        <v>8.5</v>
      </c>
      <c r="Q72" t="n">
        <v>7</v>
      </c>
      <c r="R72" t="n">
        <v>10</v>
      </c>
      <c r="S72" t="inlineStr">
        <is>
          <t>https://cdn.shopify.com/s/files/1/0412/6005/6731/products/GENESISCF5COLLAGEREAR_77e04b98-279d-4d07-9a85-62e62e33708e.jpg?v=1748799138</t>
        </is>
      </c>
      <c r="T72" t="inlineStr">
        <is>
          <t>https://shop.mercianhockey.com/products/2021-gensis-cf5</t>
        </is>
      </c>
      <c r="U72" t="b">
        <v>0</v>
      </c>
      <c r="V72" t="n">
        <v>0.2</v>
      </c>
      <c r="W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2" t="b">
        <v>1</v>
      </c>
      <c r="Y72" t="inlineStr">
        <is>
          <t>ACTIVE</t>
        </is>
      </c>
      <c r="Z72" s="1" t="inlineStr">
        <is>
          <t>42196441432219</t>
        </is>
      </c>
      <c r="AA72" t="n">
        <v>73</v>
      </c>
      <c r="AB72" t="inlineStr">
        <is>
          <t>2025-02-27T11:29:00+00:00</t>
        </is>
      </c>
    </row>
    <row r="73">
      <c r="A73" s="1" t="inlineStr">
        <is>
          <t>HSGECF534GRN</t>
        </is>
      </c>
      <c r="B73" s="1" t="inlineStr">
        <is>
          <t>Mercian Genesis CF5</t>
        </is>
      </c>
      <c r="C73"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3" s="2" t="inlineStr">
        <is>
          <t>29.17</t>
        </is>
      </c>
      <c r="E73" s="2" t="n">
        <v>35</v>
      </c>
      <c r="F73" s="2" t="inlineStr">
        <is>
          <t>Outdoor Player</t>
        </is>
      </c>
      <c r="G73" t="inlineStr">
        <is>
          <t>Genesis</t>
        </is>
      </c>
      <c r="H73" t="n">
        <v>34</v>
      </c>
      <c r="I73" t="n">
        <v>5</v>
      </c>
      <c r="J73" t="inlineStr">
        <is>
          <t>Pro</t>
        </is>
      </c>
      <c r="K73" t="inlineStr"/>
      <c r="L73" t="n">
        <v>3</v>
      </c>
      <c r="M73" t="n">
        <v>3</v>
      </c>
      <c r="N73" t="n">
        <v>3.5</v>
      </c>
      <c r="O73" t="n">
        <v>5.5</v>
      </c>
      <c r="P73" t="n">
        <v>8.5</v>
      </c>
      <c r="Q73" t="n">
        <v>7</v>
      </c>
      <c r="R73" t="n">
        <v>10</v>
      </c>
      <c r="S73" t="inlineStr">
        <is>
          <t>https://cdn.shopify.com/s/files/1/0412/6005/6731/products/GENESISCF5COLLAGEREAR_77e04b98-279d-4d07-9a85-62e62e33708e.jpg?v=1748799138</t>
        </is>
      </c>
      <c r="T73" t="inlineStr">
        <is>
          <t>https://shop.mercianhockey.com/products/2021-gensis-cf5</t>
        </is>
      </c>
      <c r="U73" t="b">
        <v>0</v>
      </c>
      <c r="V73" t="n">
        <v>0.2</v>
      </c>
      <c r="W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3" t="b">
        <v>1</v>
      </c>
      <c r="Y73" t="inlineStr">
        <is>
          <t>ACTIVE</t>
        </is>
      </c>
      <c r="Z73" s="1" t="inlineStr">
        <is>
          <t>42196441301147</t>
        </is>
      </c>
      <c r="AA73" t="n">
        <v>19</v>
      </c>
      <c r="AB73" t="inlineStr">
        <is>
          <t>2025-09-05T14:02:31+01:00</t>
        </is>
      </c>
    </row>
    <row r="74">
      <c r="A74" s="1" t="inlineStr">
        <is>
          <t>HSGECF532YEL</t>
        </is>
      </c>
      <c r="B74" s="1" t="inlineStr">
        <is>
          <t>Mercian Genesis CF5</t>
        </is>
      </c>
      <c r="C74"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4" s="2" t="inlineStr">
        <is>
          <t>29.17</t>
        </is>
      </c>
      <c r="E74" s="2" t="n">
        <v>35</v>
      </c>
      <c r="F74" s="2" t="inlineStr">
        <is>
          <t>Outdoor Player</t>
        </is>
      </c>
      <c r="G74" t="inlineStr">
        <is>
          <t>Genesis</t>
        </is>
      </c>
      <c r="H74" t="n">
        <v>32</v>
      </c>
      <c r="I74" t="n">
        <v>5</v>
      </c>
      <c r="J74" t="inlineStr">
        <is>
          <t>Pro</t>
        </is>
      </c>
      <c r="K74" t="inlineStr"/>
      <c r="L74" t="n">
        <v>3</v>
      </c>
      <c r="M74" t="n">
        <v>3</v>
      </c>
      <c r="N74" t="n">
        <v>3.5</v>
      </c>
      <c r="O74" t="n">
        <v>5.5</v>
      </c>
      <c r="P74" t="n">
        <v>8.5</v>
      </c>
      <c r="Q74" t="n">
        <v>7</v>
      </c>
      <c r="R74" t="n">
        <v>10</v>
      </c>
      <c r="S74" t="inlineStr">
        <is>
          <t>https://cdn.shopify.com/s/files/1/0412/6005/6731/products/GENESISCF5COLLAGEREAR_77e04b98-279d-4d07-9a85-62e62e33708e.jpg?v=1748799138</t>
        </is>
      </c>
      <c r="T74" t="inlineStr">
        <is>
          <t>https://shop.mercianhockey.com/products/2021-gensis-cf5</t>
        </is>
      </c>
      <c r="U74" t="b">
        <v>0</v>
      </c>
      <c r="V74" t="n">
        <v>0.2</v>
      </c>
      <c r="W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4" t="b">
        <v>1</v>
      </c>
      <c r="Y74" t="inlineStr">
        <is>
          <t>ACTIVE</t>
        </is>
      </c>
      <c r="Z74" s="1" t="inlineStr">
        <is>
          <t>42196441530523</t>
        </is>
      </c>
      <c r="AA74" t="n">
        <v>57</v>
      </c>
      <c r="AB74" t="inlineStr">
        <is>
          <t>2025-10-02T12:15:32+01:00</t>
        </is>
      </c>
    </row>
    <row r="75">
      <c r="A75" s="1" t="inlineStr">
        <is>
          <t>HSGECF532PUR</t>
        </is>
      </c>
      <c r="B75" s="1" t="inlineStr">
        <is>
          <t>Mercian Genesis CF5</t>
        </is>
      </c>
      <c r="C75"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5" s="2" t="inlineStr">
        <is>
          <t>29.17</t>
        </is>
      </c>
      <c r="E75" s="2" t="n">
        <v>35</v>
      </c>
      <c r="F75" s="2" t="inlineStr">
        <is>
          <t>Outdoor Player</t>
        </is>
      </c>
      <c r="G75" t="inlineStr">
        <is>
          <t>Genesis</t>
        </is>
      </c>
      <c r="H75" t="n">
        <v>32</v>
      </c>
      <c r="I75" t="n">
        <v>5</v>
      </c>
      <c r="J75" t="inlineStr">
        <is>
          <t>Pro</t>
        </is>
      </c>
      <c r="K75" t="inlineStr"/>
      <c r="L75" t="n">
        <v>3</v>
      </c>
      <c r="M75" t="n">
        <v>3</v>
      </c>
      <c r="N75" t="n">
        <v>3.5</v>
      </c>
      <c r="O75" t="n">
        <v>5.5</v>
      </c>
      <c r="P75" t="n">
        <v>8.5</v>
      </c>
      <c r="Q75" t="n">
        <v>7</v>
      </c>
      <c r="R75" t="n">
        <v>10</v>
      </c>
      <c r="S75" t="inlineStr">
        <is>
          <t>https://cdn.shopify.com/s/files/1/0412/6005/6731/products/GENESISCF5COLLAGEREAR_77e04b98-279d-4d07-9a85-62e62e33708e.jpg?v=1748799138</t>
        </is>
      </c>
      <c r="T75" t="inlineStr">
        <is>
          <t>https://shop.mercianhockey.com/products/2021-gensis-cf5</t>
        </is>
      </c>
      <c r="U75" t="b">
        <v>0</v>
      </c>
      <c r="V75" t="n">
        <v>0.2</v>
      </c>
      <c r="W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5" t="b">
        <v>1</v>
      </c>
      <c r="Y75" t="inlineStr">
        <is>
          <t>ACTIVE</t>
        </is>
      </c>
      <c r="Z75" s="1" t="inlineStr">
        <is>
          <t>42196441399451</t>
        </is>
      </c>
      <c r="AA75" t="n">
        <v>64</v>
      </c>
      <c r="AB75" t="inlineStr">
        <is>
          <t>2025-01-08T12:46:05+00:00</t>
        </is>
      </c>
    </row>
    <row r="76">
      <c r="A76" s="1" t="inlineStr">
        <is>
          <t>HSGECF532GRN</t>
        </is>
      </c>
      <c r="B76" s="1" t="inlineStr">
        <is>
          <t>Mercian Genesis CF5</t>
        </is>
      </c>
      <c r="C76"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6" s="2" t="inlineStr">
        <is>
          <t>29.17</t>
        </is>
      </c>
      <c r="E76" s="2" t="n">
        <v>35</v>
      </c>
      <c r="F76" s="2" t="inlineStr">
        <is>
          <t>Outdoor Player</t>
        </is>
      </c>
      <c r="G76" t="inlineStr">
        <is>
          <t>Genesis</t>
        </is>
      </c>
      <c r="H76" t="n">
        <v>32</v>
      </c>
      <c r="I76" t="n">
        <v>5</v>
      </c>
      <c r="J76" t="inlineStr">
        <is>
          <t>Pro</t>
        </is>
      </c>
      <c r="K76" t="inlineStr"/>
      <c r="L76" t="n">
        <v>3</v>
      </c>
      <c r="M76" t="n">
        <v>3</v>
      </c>
      <c r="N76" t="n">
        <v>3.5</v>
      </c>
      <c r="O76" t="n">
        <v>5.5</v>
      </c>
      <c r="P76" t="n">
        <v>8.5</v>
      </c>
      <c r="Q76" t="n">
        <v>7</v>
      </c>
      <c r="R76" t="n">
        <v>10</v>
      </c>
      <c r="S76" t="inlineStr">
        <is>
          <t>https://cdn.shopify.com/s/files/1/0412/6005/6731/products/GENESISCF5COLLAGEREAR_77e04b98-279d-4d07-9a85-62e62e33708e.jpg?v=1748799138</t>
        </is>
      </c>
      <c r="T76" t="inlineStr">
        <is>
          <t>https://shop.mercianhockey.com/products/2021-gensis-cf5</t>
        </is>
      </c>
      <c r="U76" t="b">
        <v>0</v>
      </c>
      <c r="V76" t="n">
        <v>0.2</v>
      </c>
      <c r="W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6" t="b">
        <v>1</v>
      </c>
      <c r="Y76" t="inlineStr">
        <is>
          <t>ACTIVE</t>
        </is>
      </c>
      <c r="Z76" s="1" t="inlineStr">
        <is>
          <t>42196441268379</t>
        </is>
      </c>
      <c r="AA76" t="n">
        <v>0</v>
      </c>
      <c r="AB76" t="inlineStr">
        <is>
          <t>2025-09-25T21:33:38+01:00</t>
        </is>
      </c>
    </row>
    <row r="77">
      <c r="A77" s="1" t="inlineStr">
        <is>
          <t>HSGECF530YEL</t>
        </is>
      </c>
      <c r="B77" s="1" t="inlineStr">
        <is>
          <t>Mercian Genesis CF5</t>
        </is>
      </c>
      <c r="C77"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7" s="2" t="inlineStr">
        <is>
          <t>29.17</t>
        </is>
      </c>
      <c r="E77" s="2" t="n">
        <v>35</v>
      </c>
      <c r="F77" s="2" t="inlineStr">
        <is>
          <t>Outdoor Player</t>
        </is>
      </c>
      <c r="G77" t="inlineStr">
        <is>
          <t>Genesis</t>
        </is>
      </c>
      <c r="H77" t="n">
        <v>30</v>
      </c>
      <c r="I77" t="n">
        <v>5</v>
      </c>
      <c r="J77" t="inlineStr">
        <is>
          <t>Pro</t>
        </is>
      </c>
      <c r="K77" t="inlineStr"/>
      <c r="L77" t="n">
        <v>3</v>
      </c>
      <c r="M77" t="n">
        <v>3</v>
      </c>
      <c r="N77" t="n">
        <v>3.5</v>
      </c>
      <c r="O77" t="n">
        <v>5.5</v>
      </c>
      <c r="P77" t="n">
        <v>8.5</v>
      </c>
      <c r="Q77" t="n">
        <v>7</v>
      </c>
      <c r="R77" t="n">
        <v>10</v>
      </c>
      <c r="S77" t="inlineStr">
        <is>
          <t>https://cdn.shopify.com/s/files/1/0412/6005/6731/products/GENESISCF5COLLAGEREAR_77e04b98-279d-4d07-9a85-62e62e33708e.jpg?v=1748799138</t>
        </is>
      </c>
      <c r="T77" t="inlineStr">
        <is>
          <t>https://shop.mercianhockey.com/products/2021-gensis-cf5</t>
        </is>
      </c>
      <c r="U77" t="b">
        <v>0</v>
      </c>
      <c r="V77" t="n">
        <v>0.2</v>
      </c>
      <c r="W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7" t="b">
        <v>1</v>
      </c>
      <c r="Y77" t="inlineStr">
        <is>
          <t>ACTIVE</t>
        </is>
      </c>
      <c r="Z77" s="1" t="inlineStr">
        <is>
          <t>42196441661595</t>
        </is>
      </c>
      <c r="AA77" t="n">
        <v>37</v>
      </c>
      <c r="AB77" t="inlineStr">
        <is>
          <t>2024-11-14T13:04:19+00:00</t>
        </is>
      </c>
    </row>
    <row r="78">
      <c r="A78" s="1" t="inlineStr">
        <is>
          <t>HSGECF525RUB36</t>
        </is>
      </c>
      <c r="B78" s="1" t="inlineStr">
        <is>
          <t>Mercian Genesis CF5 Composite Hockey Stick</t>
        </is>
      </c>
      <c r="C78"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8" s="2" t="inlineStr">
        <is>
          <t>54.17</t>
        </is>
      </c>
      <c r="E78" s="2" t="n">
        <v>65</v>
      </c>
      <c r="F78" s="2" t="inlineStr">
        <is>
          <t>Outdoor Player</t>
        </is>
      </c>
      <c r="G78" t="inlineStr">
        <is>
          <t>Genesis</t>
        </is>
      </c>
      <c r="H78" t="n">
        <v>36.5</v>
      </c>
      <c r="I78" t="n">
        <v>5</v>
      </c>
      <c r="J78" t="inlineStr">
        <is>
          <t>Pro</t>
        </is>
      </c>
      <c r="K78" t="inlineStr"/>
      <c r="L78" t="n">
        <v>3</v>
      </c>
      <c r="M78" t="n">
        <v>3</v>
      </c>
      <c r="N78" t="n">
        <v>3.5</v>
      </c>
      <c r="O78" t="n">
        <v>5.5</v>
      </c>
      <c r="P78" t="n">
        <v>8.5</v>
      </c>
      <c r="Q78" t="n">
        <v>7</v>
      </c>
      <c r="R78" t="n">
        <v>10</v>
      </c>
      <c r="S78" t="inlineStr">
        <is>
          <t>https://cdn.shopify.com/s/files/1/0412/6005/6731/files/HSGECF5TEALCF5TealPro_2SticksAngledHeadtoHandle_0050457b-8595-444b-b858-662ee7f494a2.jpg?v=1748882666</t>
        </is>
      </c>
      <c r="T78" t="inlineStr">
        <is>
          <t>https://shop.mercianhockey.com/products/mercian-genesis-cf5-25</t>
        </is>
      </c>
      <c r="U78" t="b">
        <v>0</v>
      </c>
      <c r="V78" t="n">
        <v>0.2</v>
      </c>
      <c r="W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8" t="b">
        <v>1</v>
      </c>
      <c r="Y78" t="inlineStr">
        <is>
          <t>ACTIVE</t>
        </is>
      </c>
      <c r="Z78" s="1" t="inlineStr">
        <is>
          <t>54148160061822</t>
        </is>
      </c>
      <c r="AA78" t="n">
        <v>38</v>
      </c>
      <c r="AB78" t="inlineStr">
        <is>
          <t>2025-09-25T12:23:06+01:00</t>
        </is>
      </c>
    </row>
    <row r="79">
      <c r="A79" s="1" t="inlineStr">
        <is>
          <t>HSGECF525RUB35</t>
        </is>
      </c>
      <c r="B79" s="1" t="inlineStr">
        <is>
          <t>Mercian Genesis CF5 Composite Hockey Stick</t>
        </is>
      </c>
      <c r="C79"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9" s="2" t="inlineStr">
        <is>
          <t>54.17</t>
        </is>
      </c>
      <c r="E79" s="2" t="n">
        <v>65</v>
      </c>
      <c r="F79" s="2" t="inlineStr">
        <is>
          <t>Outdoor Player</t>
        </is>
      </c>
      <c r="G79" t="inlineStr">
        <is>
          <t>Genesis</t>
        </is>
      </c>
      <c r="H79" t="n">
        <v>35</v>
      </c>
      <c r="I79" t="n">
        <v>5</v>
      </c>
      <c r="J79" t="inlineStr">
        <is>
          <t>Pro</t>
        </is>
      </c>
      <c r="K79" t="inlineStr"/>
      <c r="L79" t="n">
        <v>3</v>
      </c>
      <c r="M79" t="n">
        <v>3</v>
      </c>
      <c r="N79" t="n">
        <v>3.5</v>
      </c>
      <c r="O79" t="n">
        <v>5.5</v>
      </c>
      <c r="P79" t="n">
        <v>8.5</v>
      </c>
      <c r="Q79" t="n">
        <v>7</v>
      </c>
      <c r="R79" t="n">
        <v>10</v>
      </c>
      <c r="S79" t="inlineStr">
        <is>
          <t>https://cdn.shopify.com/s/files/1/0412/6005/6731/files/HSGECF5TEALCF5TealPro_2SticksAngledHeadtoHandle_0050457b-8595-444b-b858-662ee7f494a2.jpg?v=1748882666</t>
        </is>
      </c>
      <c r="T79" t="inlineStr">
        <is>
          <t>https://shop.mercianhockey.com/products/mercian-genesis-cf5-25</t>
        </is>
      </c>
      <c r="U79" t="b">
        <v>0</v>
      </c>
      <c r="V79" t="n">
        <v>0.2</v>
      </c>
      <c r="W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9" t="b">
        <v>1</v>
      </c>
      <c r="Y79" t="inlineStr">
        <is>
          <t>ACTIVE</t>
        </is>
      </c>
      <c r="Z79" s="1" t="inlineStr">
        <is>
          <t>54148159963518</t>
        </is>
      </c>
      <c r="AA79" t="n">
        <v>51</v>
      </c>
      <c r="AB79" t="inlineStr">
        <is>
          <t>2025-10-06T12:23:26+01:00</t>
        </is>
      </c>
    </row>
    <row r="80">
      <c r="A80" s="1" t="inlineStr">
        <is>
          <t>HSGECF525RUB34</t>
        </is>
      </c>
      <c r="B80" s="1" t="inlineStr">
        <is>
          <t>Mercian Genesis CF5 Composite Hockey Stick</t>
        </is>
      </c>
      <c r="C80"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0" s="2" t="inlineStr">
        <is>
          <t>54.17</t>
        </is>
      </c>
      <c r="E80" s="2" t="n">
        <v>65</v>
      </c>
      <c r="F80" s="2" t="inlineStr">
        <is>
          <t>Outdoor Player</t>
        </is>
      </c>
      <c r="G80" t="inlineStr">
        <is>
          <t>Genesis</t>
        </is>
      </c>
      <c r="H80" t="n">
        <v>34</v>
      </c>
      <c r="I80" t="n">
        <v>5</v>
      </c>
      <c r="J80" t="inlineStr">
        <is>
          <t>Pro</t>
        </is>
      </c>
      <c r="K80" t="inlineStr"/>
      <c r="L80" t="n">
        <v>3</v>
      </c>
      <c r="M80" t="n">
        <v>3</v>
      </c>
      <c r="N80" t="n">
        <v>3.5</v>
      </c>
      <c r="O80" t="n">
        <v>5.5</v>
      </c>
      <c r="P80" t="n">
        <v>8.5</v>
      </c>
      <c r="Q80" t="n">
        <v>7</v>
      </c>
      <c r="R80" t="n">
        <v>10</v>
      </c>
      <c r="S80" t="inlineStr">
        <is>
          <t>https://cdn.shopify.com/s/files/1/0412/6005/6731/files/HSGECF5TEALCF5TealPro_2SticksAngledHeadtoHandle_0050457b-8595-444b-b858-662ee7f494a2.jpg?v=1748882666</t>
        </is>
      </c>
      <c r="T80" t="inlineStr">
        <is>
          <t>https://shop.mercianhockey.com/products/mercian-genesis-cf5-25</t>
        </is>
      </c>
      <c r="U80" t="b">
        <v>0</v>
      </c>
      <c r="V80" t="n">
        <v>0.2</v>
      </c>
      <c r="W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0" t="b">
        <v>1</v>
      </c>
      <c r="Y80" t="inlineStr">
        <is>
          <t>ACTIVE</t>
        </is>
      </c>
      <c r="Z80" s="1" t="inlineStr">
        <is>
          <t>54148159865214</t>
        </is>
      </c>
      <c r="AA80" t="n">
        <v>37</v>
      </c>
      <c r="AB80" t="inlineStr">
        <is>
          <t>2025-10-06T12:23:26+01:00</t>
        </is>
      </c>
    </row>
    <row r="81">
      <c r="A81" s="1" t="inlineStr">
        <is>
          <t>HSGECF525ORG37</t>
        </is>
      </c>
      <c r="B81" s="1" t="inlineStr">
        <is>
          <t>Mercian Genesis CF5 Composite Hockey Stick</t>
        </is>
      </c>
      <c r="C81"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1" s="2" t="inlineStr">
        <is>
          <t>54.17</t>
        </is>
      </c>
      <c r="E81" s="2" t="n">
        <v>65</v>
      </c>
      <c r="F81" s="2" t="inlineStr">
        <is>
          <t>Outdoor Player</t>
        </is>
      </c>
      <c r="G81" t="inlineStr">
        <is>
          <t>Genesis</t>
        </is>
      </c>
      <c r="H81" t="n">
        <v>37.5</v>
      </c>
      <c r="I81" t="n">
        <v>5</v>
      </c>
      <c r="J81" t="inlineStr">
        <is>
          <t>Pro</t>
        </is>
      </c>
      <c r="K81" t="inlineStr"/>
      <c r="L81" t="n">
        <v>3</v>
      </c>
      <c r="M81" t="n">
        <v>3</v>
      </c>
      <c r="N81" t="n">
        <v>3.5</v>
      </c>
      <c r="O81" t="n">
        <v>5.5</v>
      </c>
      <c r="P81" t="n">
        <v>8.5</v>
      </c>
      <c r="Q81" t="n">
        <v>7</v>
      </c>
      <c r="R81" t="n">
        <v>10</v>
      </c>
      <c r="S81" t="inlineStr">
        <is>
          <t>https://cdn.shopify.com/s/files/1/0412/6005/6731/files/HSGECF5TEALCF5TealPro_2SticksAngledHeadtoHandle_0050457b-8595-444b-b858-662ee7f494a2.jpg?v=1748882666</t>
        </is>
      </c>
      <c r="T81" t="inlineStr">
        <is>
          <t>https://shop.mercianhockey.com/products/mercian-genesis-cf5-25</t>
        </is>
      </c>
      <c r="U81" t="b">
        <v>0</v>
      </c>
      <c r="V81" t="n">
        <v>0.2</v>
      </c>
      <c r="W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1" t="b">
        <v>1</v>
      </c>
      <c r="Y81" t="inlineStr">
        <is>
          <t>ACTIVE</t>
        </is>
      </c>
      <c r="Z81" s="1" t="inlineStr">
        <is>
          <t>54148160094590</t>
        </is>
      </c>
      <c r="AA81" t="n">
        <v>17</v>
      </c>
      <c r="AB81" t="inlineStr">
        <is>
          <t>2025-09-13T17:26:31+01:00</t>
        </is>
      </c>
    </row>
    <row r="82">
      <c r="A82" s="1" t="inlineStr">
        <is>
          <t>HSGECF525ORG36</t>
        </is>
      </c>
      <c r="B82" s="1" t="inlineStr">
        <is>
          <t>Mercian Genesis CF5 Composite Hockey Stick</t>
        </is>
      </c>
      <c r="C82"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2" s="2" t="inlineStr">
        <is>
          <t>54.17</t>
        </is>
      </c>
      <c r="E82" s="2" t="n">
        <v>65</v>
      </c>
      <c r="F82" s="2" t="inlineStr">
        <is>
          <t>Outdoor Player</t>
        </is>
      </c>
      <c r="G82" t="inlineStr">
        <is>
          <t>Genesis</t>
        </is>
      </c>
      <c r="H82" t="n">
        <v>36.5</v>
      </c>
      <c r="I82" t="n">
        <v>5</v>
      </c>
      <c r="J82" t="inlineStr">
        <is>
          <t>Pro</t>
        </is>
      </c>
      <c r="K82" t="inlineStr"/>
      <c r="L82" t="n">
        <v>3</v>
      </c>
      <c r="M82" t="n">
        <v>3</v>
      </c>
      <c r="N82" t="n">
        <v>3.5</v>
      </c>
      <c r="O82" t="n">
        <v>5.5</v>
      </c>
      <c r="P82" t="n">
        <v>8.5</v>
      </c>
      <c r="Q82" t="n">
        <v>7</v>
      </c>
      <c r="R82" t="n">
        <v>10</v>
      </c>
      <c r="S82" t="inlineStr">
        <is>
          <t>https://cdn.shopify.com/s/files/1/0412/6005/6731/files/HSGECF5TEALCF5TealPro_2SticksAngledHeadtoHandle_0050457b-8595-444b-b858-662ee7f494a2.jpg?v=1748882666</t>
        </is>
      </c>
      <c r="T82" t="inlineStr">
        <is>
          <t>https://shop.mercianhockey.com/products/mercian-genesis-cf5-25</t>
        </is>
      </c>
      <c r="U82" t="b">
        <v>0</v>
      </c>
      <c r="V82" t="n">
        <v>0.2</v>
      </c>
      <c r="W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2" t="b">
        <v>1</v>
      </c>
      <c r="Y82" t="inlineStr">
        <is>
          <t>ACTIVE</t>
        </is>
      </c>
      <c r="Z82" s="1" t="inlineStr">
        <is>
          <t>54148160029054</t>
        </is>
      </c>
      <c r="AA82" t="n">
        <v>64</v>
      </c>
      <c r="AB82" t="inlineStr">
        <is>
          <t>2025-10-27T15:44:05+00:00</t>
        </is>
      </c>
    </row>
    <row r="83">
      <c r="A83" s="1" t="inlineStr">
        <is>
          <t>HSGECF525ORG35</t>
        </is>
      </c>
      <c r="B83" s="1" t="inlineStr">
        <is>
          <t>Mercian Genesis CF5 Composite Hockey Stick</t>
        </is>
      </c>
      <c r="C83"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3" s="2" t="inlineStr">
        <is>
          <t>54.17</t>
        </is>
      </c>
      <c r="E83" s="2" t="n">
        <v>65</v>
      </c>
      <c r="F83" s="2" t="inlineStr">
        <is>
          <t>Outdoor Player</t>
        </is>
      </c>
      <c r="G83" t="inlineStr">
        <is>
          <t>Genesis</t>
        </is>
      </c>
      <c r="H83" t="n">
        <v>35</v>
      </c>
      <c r="I83" t="n">
        <v>5</v>
      </c>
      <c r="J83" t="inlineStr">
        <is>
          <t>Pro</t>
        </is>
      </c>
      <c r="K83" t="inlineStr"/>
      <c r="L83" t="n">
        <v>3</v>
      </c>
      <c r="M83" t="n">
        <v>3</v>
      </c>
      <c r="N83" t="n">
        <v>3.5</v>
      </c>
      <c r="O83" t="n">
        <v>5.5</v>
      </c>
      <c r="P83" t="n">
        <v>8.5</v>
      </c>
      <c r="Q83" t="n">
        <v>7</v>
      </c>
      <c r="R83" t="n">
        <v>10</v>
      </c>
      <c r="S83" t="inlineStr">
        <is>
          <t>https://cdn.shopify.com/s/files/1/0412/6005/6731/files/HSGECF5TEALCF5TealPro_2SticksAngledHeadtoHandle_0050457b-8595-444b-b858-662ee7f494a2.jpg?v=1748882666</t>
        </is>
      </c>
      <c r="T83" t="inlineStr">
        <is>
          <t>https://shop.mercianhockey.com/products/mercian-genesis-cf5-25</t>
        </is>
      </c>
      <c r="U83" t="b">
        <v>0</v>
      </c>
      <c r="V83" t="n">
        <v>0.2</v>
      </c>
      <c r="W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3" t="b">
        <v>1</v>
      </c>
      <c r="Y83" t="inlineStr">
        <is>
          <t>ACTIVE</t>
        </is>
      </c>
      <c r="Z83" s="1" t="inlineStr">
        <is>
          <t>54148159930750</t>
        </is>
      </c>
      <c r="AA83" t="n">
        <v>27</v>
      </c>
      <c r="AB83" t="inlineStr">
        <is>
          <t>2025-09-10T14:02:51+01:00</t>
        </is>
      </c>
    </row>
    <row r="84">
      <c r="A84" s="1" t="inlineStr">
        <is>
          <t>HSGECF525ORG34</t>
        </is>
      </c>
      <c r="B84" s="1" t="inlineStr">
        <is>
          <t>Mercian Genesis CF5 Composite Hockey Stick</t>
        </is>
      </c>
      <c r="C84"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4" s="2" t="inlineStr">
        <is>
          <t>54.17</t>
        </is>
      </c>
      <c r="E84" s="2" t="n">
        <v>65</v>
      </c>
      <c r="F84" s="2" t="inlineStr">
        <is>
          <t>Outdoor Player</t>
        </is>
      </c>
      <c r="G84" t="inlineStr">
        <is>
          <t>Genesis</t>
        </is>
      </c>
      <c r="H84" t="n">
        <v>34</v>
      </c>
      <c r="I84" t="n">
        <v>5</v>
      </c>
      <c r="J84" t="inlineStr">
        <is>
          <t>Pro</t>
        </is>
      </c>
      <c r="K84" t="inlineStr"/>
      <c r="L84" t="n">
        <v>3</v>
      </c>
      <c r="M84" t="n">
        <v>3</v>
      </c>
      <c r="N84" t="n">
        <v>3.5</v>
      </c>
      <c r="O84" t="n">
        <v>5.5</v>
      </c>
      <c r="P84" t="n">
        <v>8.5</v>
      </c>
      <c r="Q84" t="n">
        <v>7</v>
      </c>
      <c r="R84" t="n">
        <v>10</v>
      </c>
      <c r="S84" t="inlineStr">
        <is>
          <t>https://cdn.shopify.com/s/files/1/0412/6005/6731/files/HSGECF5TEALCF5TealPro_2SticksAngledHeadtoHandle_0050457b-8595-444b-b858-662ee7f494a2.jpg?v=1748882666</t>
        </is>
      </c>
      <c r="T84" t="inlineStr">
        <is>
          <t>https://shop.mercianhockey.com/products/mercian-genesis-cf5-25</t>
        </is>
      </c>
      <c r="U84" t="b">
        <v>0</v>
      </c>
      <c r="V84" t="n">
        <v>0.2</v>
      </c>
      <c r="W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4" t="b">
        <v>1</v>
      </c>
      <c r="Y84" t="inlineStr">
        <is>
          <t>ACTIVE</t>
        </is>
      </c>
      <c r="Z84" s="1" t="inlineStr">
        <is>
          <t>54148159832446</t>
        </is>
      </c>
      <c r="AA84" t="n">
        <v>31</v>
      </c>
      <c r="AB84" t="inlineStr">
        <is>
          <t>2025-09-05T10:43:57+01:00</t>
        </is>
      </c>
    </row>
    <row r="85">
      <c r="A85" s="1" t="inlineStr">
        <is>
          <t>HSGECF525AQU36</t>
        </is>
      </c>
      <c r="B85" s="1" t="inlineStr">
        <is>
          <t>Mercian Genesis CF5 Composite Hockey Stick</t>
        </is>
      </c>
      <c r="C85"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5" s="2" t="inlineStr">
        <is>
          <t>54.17</t>
        </is>
      </c>
      <c r="E85" s="2" t="n">
        <v>65</v>
      </c>
      <c r="F85" s="2" t="inlineStr">
        <is>
          <t>Outdoor Player</t>
        </is>
      </c>
      <c r="G85" t="inlineStr">
        <is>
          <t>Genesis</t>
        </is>
      </c>
      <c r="H85" t="n">
        <v>36.5</v>
      </c>
      <c r="I85" t="n">
        <v>5</v>
      </c>
      <c r="J85" t="inlineStr">
        <is>
          <t>Pro</t>
        </is>
      </c>
      <c r="K85" t="inlineStr"/>
      <c r="L85" t="n">
        <v>3</v>
      </c>
      <c r="M85" t="n">
        <v>3</v>
      </c>
      <c r="N85" t="n">
        <v>3.5</v>
      </c>
      <c r="O85" t="n">
        <v>5.5</v>
      </c>
      <c r="P85" t="n">
        <v>8.5</v>
      </c>
      <c r="Q85" t="n">
        <v>7</v>
      </c>
      <c r="R85" t="n">
        <v>10</v>
      </c>
      <c r="S85" t="inlineStr">
        <is>
          <t>https://cdn.shopify.com/s/files/1/0412/6005/6731/files/HSGECF5TEALCF5TealPro_2SticksAngledHeadtoHandle_0050457b-8595-444b-b858-662ee7f494a2.jpg?v=1748882666</t>
        </is>
      </c>
      <c r="T85" t="inlineStr">
        <is>
          <t>https://shop.mercianhockey.com/products/mercian-genesis-cf5-25</t>
        </is>
      </c>
      <c r="U85" t="b">
        <v>0</v>
      </c>
      <c r="V85" t="n">
        <v>0.2</v>
      </c>
      <c r="W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5" t="b">
        <v>1</v>
      </c>
      <c r="Y85" t="inlineStr">
        <is>
          <t>ACTIVE</t>
        </is>
      </c>
      <c r="Z85" s="1" t="inlineStr">
        <is>
          <t>54148159996286</t>
        </is>
      </c>
      <c r="AA85" t="n">
        <v>125</v>
      </c>
      <c r="AB85" t="inlineStr">
        <is>
          <t>2025-10-06T12:23:20+01:00</t>
        </is>
      </c>
    </row>
    <row r="86">
      <c r="A86" s="1" t="inlineStr">
        <is>
          <t>HSGECF525AQU35</t>
        </is>
      </c>
      <c r="B86" s="1" t="inlineStr">
        <is>
          <t>Mercian Genesis CF5 Composite Hockey Stick</t>
        </is>
      </c>
      <c r="C86"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6" s="2" t="inlineStr">
        <is>
          <t>54.17</t>
        </is>
      </c>
      <c r="E86" s="2" t="n">
        <v>65</v>
      </c>
      <c r="F86" s="2" t="inlineStr">
        <is>
          <t>Outdoor Player</t>
        </is>
      </c>
      <c r="G86" t="inlineStr">
        <is>
          <t>Genesis</t>
        </is>
      </c>
      <c r="H86" t="n">
        <v>35</v>
      </c>
      <c r="I86" t="n">
        <v>5</v>
      </c>
      <c r="J86" t="inlineStr">
        <is>
          <t>Pro</t>
        </is>
      </c>
      <c r="K86" t="inlineStr"/>
      <c r="L86" t="n">
        <v>3</v>
      </c>
      <c r="M86" t="n">
        <v>3</v>
      </c>
      <c r="N86" t="n">
        <v>3.5</v>
      </c>
      <c r="O86" t="n">
        <v>5.5</v>
      </c>
      <c r="P86" t="n">
        <v>8.5</v>
      </c>
      <c r="Q86" t="n">
        <v>7</v>
      </c>
      <c r="R86" t="n">
        <v>10</v>
      </c>
      <c r="S86" t="inlineStr">
        <is>
          <t>https://cdn.shopify.com/s/files/1/0412/6005/6731/files/HSGECF5TEALCF5TealPro_2SticksAngledHeadtoHandle_0050457b-8595-444b-b858-662ee7f494a2.jpg?v=1748882666</t>
        </is>
      </c>
      <c r="T86" t="inlineStr">
        <is>
          <t>https://shop.mercianhockey.com/products/mercian-genesis-cf5-25</t>
        </is>
      </c>
      <c r="U86" t="b">
        <v>0</v>
      </c>
      <c r="V86" t="n">
        <v>0.2</v>
      </c>
      <c r="W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6" t="b">
        <v>1</v>
      </c>
      <c r="Y86" t="inlineStr">
        <is>
          <t>ACTIVE</t>
        </is>
      </c>
      <c r="Z86" s="1" t="inlineStr">
        <is>
          <t>54148159897982</t>
        </is>
      </c>
      <c r="AA86" t="n">
        <v>42</v>
      </c>
      <c r="AB86" t="inlineStr">
        <is>
          <t>2025-10-06T12:23:21+01:00</t>
        </is>
      </c>
    </row>
    <row r="87">
      <c r="A87" s="1" t="inlineStr">
        <is>
          <t>HSGECF525AQU34</t>
        </is>
      </c>
      <c r="B87" s="1" t="inlineStr">
        <is>
          <t>Mercian Genesis CF5 Composite Hockey Stick</t>
        </is>
      </c>
      <c r="C87"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7" s="2" t="inlineStr">
        <is>
          <t>54.17</t>
        </is>
      </c>
      <c r="E87" s="2" t="n">
        <v>65</v>
      </c>
      <c r="F87" s="2" t="inlineStr">
        <is>
          <t>Outdoor Player</t>
        </is>
      </c>
      <c r="G87" t="inlineStr">
        <is>
          <t>Genesis</t>
        </is>
      </c>
      <c r="H87" t="n">
        <v>34</v>
      </c>
      <c r="I87" t="n">
        <v>5</v>
      </c>
      <c r="J87" t="inlineStr">
        <is>
          <t>Pro</t>
        </is>
      </c>
      <c r="K87" t="inlineStr"/>
      <c r="L87" t="n">
        <v>3</v>
      </c>
      <c r="M87" t="n">
        <v>3</v>
      </c>
      <c r="N87" t="n">
        <v>3.5</v>
      </c>
      <c r="O87" t="n">
        <v>5.5</v>
      </c>
      <c r="P87" t="n">
        <v>8.5</v>
      </c>
      <c r="Q87" t="n">
        <v>7</v>
      </c>
      <c r="R87" t="n">
        <v>10</v>
      </c>
      <c r="S87" t="inlineStr">
        <is>
          <t>https://cdn.shopify.com/s/files/1/0412/6005/6731/files/HSGECF5TEALCF5TealPro_2SticksAngledHeadtoHandle_0050457b-8595-444b-b858-662ee7f494a2.jpg?v=1748882666</t>
        </is>
      </c>
      <c r="T87" t="inlineStr">
        <is>
          <t>https://shop.mercianhockey.com/products/mercian-genesis-cf5-25</t>
        </is>
      </c>
      <c r="U87" t="b">
        <v>0</v>
      </c>
      <c r="V87" t="n">
        <v>0.2</v>
      </c>
      <c r="W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7" t="b">
        <v>1</v>
      </c>
      <c r="Y87" t="inlineStr">
        <is>
          <t>ACTIVE</t>
        </is>
      </c>
      <c r="Z87" s="1" t="inlineStr">
        <is>
          <t>54148159799678</t>
        </is>
      </c>
      <c r="AA87" t="n">
        <v>49</v>
      </c>
      <c r="AB87" t="inlineStr">
        <is>
          <t>2025-10-06T12:23:15+01:00</t>
        </is>
      </c>
    </row>
    <row r="88">
      <c r="A88" s="1" t="inlineStr">
        <is>
          <t>HSGECF52337RED</t>
        </is>
      </c>
      <c r="B88" s="1" t="inlineStr">
        <is>
          <t>Genesis CF5 (2023)</t>
        </is>
      </c>
      <c r="C88"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8" s="2" t="inlineStr">
        <is>
          <t>36.67</t>
        </is>
      </c>
      <c r="E88" s="2" t="n">
        <v>44</v>
      </c>
      <c r="F88" s="2" t="inlineStr">
        <is>
          <t>Outdoor Player</t>
        </is>
      </c>
      <c r="G88" t="inlineStr">
        <is>
          <t>Genesis</t>
        </is>
      </c>
      <c r="H88" t="n">
        <v>37.5</v>
      </c>
      <c r="I88" t="n">
        <v>5</v>
      </c>
      <c r="J88" t="inlineStr">
        <is>
          <t>Pro</t>
        </is>
      </c>
      <c r="K88" t="inlineStr"/>
      <c r="L88" t="n">
        <v>3</v>
      </c>
      <c r="M88" t="n">
        <v>3</v>
      </c>
      <c r="N88" t="n">
        <v>3.5</v>
      </c>
      <c r="O88" t="n">
        <v>5.5</v>
      </c>
      <c r="P88" t="n">
        <v>8.5</v>
      </c>
      <c r="Q88" t="n">
        <v>7</v>
      </c>
      <c r="R88" t="n">
        <v>10</v>
      </c>
      <c r="S88" t="inlineStr">
        <is>
          <t>https://cdn.shopify.com/s/files/1/0412/6005/6731/products/HSGECF523_HALF_REAR_COLLAGE_20_20_200DPI.png?v=1748799007</t>
        </is>
      </c>
      <c r="T88" t="inlineStr">
        <is>
          <t>https://shop.mercianhockey.com/products/2023-genesis-cf5</t>
        </is>
      </c>
      <c r="U88" t="b">
        <v>0</v>
      </c>
      <c r="V88" t="n">
        <v>0.2</v>
      </c>
      <c r="W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8" t="b">
        <v>1</v>
      </c>
      <c r="Y88" t="inlineStr">
        <is>
          <t>ACTIVE</t>
        </is>
      </c>
      <c r="Z88" s="1" t="inlineStr">
        <is>
          <t>45522706759835</t>
        </is>
      </c>
      <c r="AA88" t="n">
        <v>35</v>
      </c>
      <c r="AB88" t="inlineStr">
        <is>
          <t>2025-10-27T15:44:05+00:00</t>
        </is>
      </c>
    </row>
    <row r="89">
      <c r="A89" s="1" t="inlineStr">
        <is>
          <t>HSGECF52336YEL</t>
        </is>
      </c>
      <c r="B89" s="1" t="inlineStr">
        <is>
          <t>Genesis CF5 (2023)</t>
        </is>
      </c>
      <c r="C89"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9" s="2" t="inlineStr">
        <is>
          <t>36.67</t>
        </is>
      </c>
      <c r="E89" s="2" t="n">
        <v>44</v>
      </c>
      <c r="F89" s="2" t="inlineStr">
        <is>
          <t>Outdoor Player</t>
        </is>
      </c>
      <c r="G89" t="inlineStr">
        <is>
          <t>Genesis</t>
        </is>
      </c>
      <c r="H89" t="n">
        <v>36.5</v>
      </c>
      <c r="I89" t="n">
        <v>5</v>
      </c>
      <c r="J89" t="inlineStr">
        <is>
          <t>Pro</t>
        </is>
      </c>
      <c r="K89" t="inlineStr"/>
      <c r="L89" t="n">
        <v>3</v>
      </c>
      <c r="M89" t="n">
        <v>3</v>
      </c>
      <c r="N89" t="n">
        <v>3.5</v>
      </c>
      <c r="O89" t="n">
        <v>5.5</v>
      </c>
      <c r="P89" t="n">
        <v>8.5</v>
      </c>
      <c r="Q89" t="n">
        <v>7</v>
      </c>
      <c r="R89" t="n">
        <v>10</v>
      </c>
      <c r="S89" t="inlineStr">
        <is>
          <t>https://cdn.shopify.com/s/files/1/0412/6005/6731/products/HSGECF523_HALF_REAR_COLLAGE_20_20_200DPI.png?v=1748799007</t>
        </is>
      </c>
      <c r="T89" t="inlineStr">
        <is>
          <t>https://shop.mercianhockey.com/products/2023-genesis-cf5</t>
        </is>
      </c>
      <c r="U89" t="b">
        <v>0</v>
      </c>
      <c r="V89" t="n">
        <v>0.2</v>
      </c>
      <c r="W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9" t="b">
        <v>1</v>
      </c>
      <c r="Y89" t="inlineStr">
        <is>
          <t>ACTIVE</t>
        </is>
      </c>
      <c r="Z89" s="1" t="inlineStr">
        <is>
          <t>45522706727067</t>
        </is>
      </c>
      <c r="AA89" t="n">
        <v>35</v>
      </c>
      <c r="AB89" t="inlineStr">
        <is>
          <t>2025-09-19T10:36:17+01:00</t>
        </is>
      </c>
    </row>
    <row r="90">
      <c r="A90" s="1" t="inlineStr">
        <is>
          <t>HSGECF52336RED</t>
        </is>
      </c>
      <c r="B90" s="1" t="inlineStr">
        <is>
          <t>Genesis CF5 (2023)</t>
        </is>
      </c>
      <c r="C90"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0" s="2" t="inlineStr">
        <is>
          <t>36.67</t>
        </is>
      </c>
      <c r="E90" s="2" t="n">
        <v>44</v>
      </c>
      <c r="F90" s="2" t="inlineStr">
        <is>
          <t>Outdoor Player</t>
        </is>
      </c>
      <c r="G90" t="inlineStr">
        <is>
          <t>Genesis</t>
        </is>
      </c>
      <c r="H90" t="n">
        <v>36.5</v>
      </c>
      <c r="I90" t="n">
        <v>5</v>
      </c>
      <c r="J90" t="inlineStr">
        <is>
          <t>Pro</t>
        </is>
      </c>
      <c r="K90" t="inlineStr"/>
      <c r="L90" t="n">
        <v>3</v>
      </c>
      <c r="M90" t="n">
        <v>3</v>
      </c>
      <c r="N90" t="n">
        <v>3.5</v>
      </c>
      <c r="O90" t="n">
        <v>5.5</v>
      </c>
      <c r="P90" t="n">
        <v>8.5</v>
      </c>
      <c r="Q90" t="n">
        <v>7</v>
      </c>
      <c r="R90" t="n">
        <v>10</v>
      </c>
      <c r="S90" t="inlineStr">
        <is>
          <t>https://cdn.shopify.com/s/files/1/0412/6005/6731/products/HSGECF523_HALF_REAR_COLLAGE_20_20_200DPI.png?v=1748799007</t>
        </is>
      </c>
      <c r="T90" t="inlineStr">
        <is>
          <t>https://shop.mercianhockey.com/products/2023-genesis-cf5</t>
        </is>
      </c>
      <c r="U90" t="b">
        <v>0</v>
      </c>
      <c r="V90" t="n">
        <v>0.2</v>
      </c>
      <c r="W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0" t="b">
        <v>1</v>
      </c>
      <c r="Y90" t="inlineStr">
        <is>
          <t>ACTIVE</t>
        </is>
      </c>
      <c r="Z90" s="1" t="inlineStr">
        <is>
          <t>45522706694299</t>
        </is>
      </c>
      <c r="AA90" t="n">
        <v>24</v>
      </c>
      <c r="AB90" t="inlineStr">
        <is>
          <t>2025-10-06T11:50:36+01:00</t>
        </is>
      </c>
    </row>
    <row r="91">
      <c r="A91" s="1" t="inlineStr">
        <is>
          <t>HSGECF52336BLU</t>
        </is>
      </c>
      <c r="B91" s="1" t="inlineStr">
        <is>
          <t>Genesis CF5 (2023)</t>
        </is>
      </c>
      <c r="C91"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1" s="2" t="inlineStr">
        <is>
          <t>36.67</t>
        </is>
      </c>
      <c r="E91" s="2" t="n">
        <v>44</v>
      </c>
      <c r="F91" s="2" t="inlineStr">
        <is>
          <t>Outdoor Player</t>
        </is>
      </c>
      <c r="G91" t="inlineStr">
        <is>
          <t>Genesis</t>
        </is>
      </c>
      <c r="H91" t="n">
        <v>36.5</v>
      </c>
      <c r="I91" t="n">
        <v>5</v>
      </c>
      <c r="J91" t="inlineStr">
        <is>
          <t>Pro</t>
        </is>
      </c>
      <c r="K91" t="inlineStr"/>
      <c r="L91" t="n">
        <v>3</v>
      </c>
      <c r="M91" t="n">
        <v>3</v>
      </c>
      <c r="N91" t="n">
        <v>3.5</v>
      </c>
      <c r="O91" t="n">
        <v>5.5</v>
      </c>
      <c r="P91" t="n">
        <v>8.5</v>
      </c>
      <c r="Q91" t="n">
        <v>7</v>
      </c>
      <c r="R91" t="n">
        <v>10</v>
      </c>
      <c r="S91" t="inlineStr">
        <is>
          <t>https://cdn.shopify.com/s/files/1/0412/6005/6731/products/HSGECF523_HALF_REAR_COLLAGE_20_20_200DPI.png?v=1748799007</t>
        </is>
      </c>
      <c r="T91" t="inlineStr">
        <is>
          <t>https://shop.mercianhockey.com/products/2023-genesis-cf5</t>
        </is>
      </c>
      <c r="U91" t="b">
        <v>0</v>
      </c>
      <c r="V91" t="n">
        <v>0.2</v>
      </c>
      <c r="W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1" t="b">
        <v>1</v>
      </c>
      <c r="Y91" t="inlineStr">
        <is>
          <t>ACTIVE</t>
        </is>
      </c>
      <c r="Z91" s="1" t="inlineStr">
        <is>
          <t>45522706661531</t>
        </is>
      </c>
      <c r="AA91" t="n">
        <v>75</v>
      </c>
      <c r="AB91" t="inlineStr">
        <is>
          <t>2025-09-08T12:15:20+01:00</t>
        </is>
      </c>
    </row>
    <row r="92">
      <c r="A92" s="1" t="inlineStr">
        <is>
          <t>HSGECF52335YEL</t>
        </is>
      </c>
      <c r="B92" s="1" t="inlineStr">
        <is>
          <t>Genesis CF5 (2023)</t>
        </is>
      </c>
      <c r="C92"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2" s="2" t="inlineStr">
        <is>
          <t>36.67</t>
        </is>
      </c>
      <c r="E92" s="2" t="n">
        <v>44</v>
      </c>
      <c r="F92" s="2" t="inlineStr">
        <is>
          <t>Outdoor Player</t>
        </is>
      </c>
      <c r="G92" t="inlineStr">
        <is>
          <t>Genesis</t>
        </is>
      </c>
      <c r="H92" t="n">
        <v>35</v>
      </c>
      <c r="I92" t="n">
        <v>5</v>
      </c>
      <c r="J92" t="inlineStr">
        <is>
          <t>Pro</t>
        </is>
      </c>
      <c r="K92" t="inlineStr"/>
      <c r="L92" t="n">
        <v>3</v>
      </c>
      <c r="M92" t="n">
        <v>3</v>
      </c>
      <c r="N92" t="n">
        <v>3.5</v>
      </c>
      <c r="O92" t="n">
        <v>5.5</v>
      </c>
      <c r="P92" t="n">
        <v>8.5</v>
      </c>
      <c r="Q92" t="n">
        <v>7</v>
      </c>
      <c r="R92" t="n">
        <v>10</v>
      </c>
      <c r="S92" t="inlineStr">
        <is>
          <t>https://cdn.shopify.com/s/files/1/0412/6005/6731/products/HSGECF523_HALF_REAR_COLLAGE_20_20_200DPI.png?v=1748799007</t>
        </is>
      </c>
      <c r="T92" t="inlineStr">
        <is>
          <t>https://shop.mercianhockey.com/products/2023-genesis-cf5</t>
        </is>
      </c>
      <c r="U92" t="b">
        <v>0</v>
      </c>
      <c r="V92" t="n">
        <v>0.2</v>
      </c>
      <c r="W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2" t="b">
        <v>1</v>
      </c>
      <c r="Y92" t="inlineStr">
        <is>
          <t>ACTIVE</t>
        </is>
      </c>
      <c r="Z92" s="1" t="inlineStr">
        <is>
          <t>45522706628763</t>
        </is>
      </c>
      <c r="AA92" t="n">
        <v>72</v>
      </c>
      <c r="AB92" t="inlineStr">
        <is>
          <t>2025-09-05T10:43:53+01:00</t>
        </is>
      </c>
    </row>
    <row r="93">
      <c r="A93" s="1" t="inlineStr">
        <is>
          <t>HSGECF52335RED</t>
        </is>
      </c>
      <c r="B93" s="1" t="inlineStr">
        <is>
          <t>Genesis CF5 (2023)</t>
        </is>
      </c>
      <c r="C93"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3" s="2" t="inlineStr">
        <is>
          <t>36.67</t>
        </is>
      </c>
      <c r="E93" s="2" t="n">
        <v>44</v>
      </c>
      <c r="F93" s="2" t="inlineStr">
        <is>
          <t>Outdoor Player</t>
        </is>
      </c>
      <c r="G93" t="inlineStr">
        <is>
          <t>Genesis</t>
        </is>
      </c>
      <c r="H93" t="n">
        <v>35</v>
      </c>
      <c r="I93" t="n">
        <v>5</v>
      </c>
      <c r="J93" t="inlineStr">
        <is>
          <t>Pro</t>
        </is>
      </c>
      <c r="K93" t="inlineStr"/>
      <c r="L93" t="n">
        <v>3</v>
      </c>
      <c r="M93" t="n">
        <v>3</v>
      </c>
      <c r="N93" t="n">
        <v>3.5</v>
      </c>
      <c r="O93" t="n">
        <v>5.5</v>
      </c>
      <c r="P93" t="n">
        <v>8.5</v>
      </c>
      <c r="Q93" t="n">
        <v>7</v>
      </c>
      <c r="R93" t="n">
        <v>10</v>
      </c>
      <c r="S93" t="inlineStr">
        <is>
          <t>https://cdn.shopify.com/s/files/1/0412/6005/6731/products/HSGECF523_HALF_REAR_COLLAGE_20_20_200DPI.png?v=1748799007</t>
        </is>
      </c>
      <c r="T93" t="inlineStr">
        <is>
          <t>https://shop.mercianhockey.com/products/2023-genesis-cf5</t>
        </is>
      </c>
      <c r="U93" t="b">
        <v>0</v>
      </c>
      <c r="V93" t="n">
        <v>0.2</v>
      </c>
      <c r="W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3" t="b">
        <v>1</v>
      </c>
      <c r="Y93" t="inlineStr">
        <is>
          <t>ACTIVE</t>
        </is>
      </c>
      <c r="Z93" s="1" t="inlineStr">
        <is>
          <t>45522706595995</t>
        </is>
      </c>
      <c r="AA93" t="n">
        <v>50</v>
      </c>
      <c r="AB93" t="inlineStr">
        <is>
          <t>2025-10-22T14:02:36+01:00</t>
        </is>
      </c>
    </row>
    <row r="94">
      <c r="A94" s="1" t="inlineStr">
        <is>
          <t>HSGECF52335BLU</t>
        </is>
      </c>
      <c r="B94" s="1" t="inlineStr">
        <is>
          <t>Genesis CF5 (2023)</t>
        </is>
      </c>
      <c r="C94"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4" s="2" t="inlineStr">
        <is>
          <t>36.67</t>
        </is>
      </c>
      <c r="E94" s="2" t="n">
        <v>44</v>
      </c>
      <c r="F94" s="2" t="inlineStr">
        <is>
          <t>Outdoor Player</t>
        </is>
      </c>
      <c r="G94" t="inlineStr">
        <is>
          <t>Genesis</t>
        </is>
      </c>
      <c r="H94" t="n">
        <v>35</v>
      </c>
      <c r="I94" t="n">
        <v>5</v>
      </c>
      <c r="J94" t="inlineStr">
        <is>
          <t>Pro</t>
        </is>
      </c>
      <c r="K94" t="inlineStr"/>
      <c r="L94" t="n">
        <v>3</v>
      </c>
      <c r="M94" t="n">
        <v>3</v>
      </c>
      <c r="N94" t="n">
        <v>3.5</v>
      </c>
      <c r="O94" t="n">
        <v>5.5</v>
      </c>
      <c r="P94" t="n">
        <v>8.5</v>
      </c>
      <c r="Q94" t="n">
        <v>7</v>
      </c>
      <c r="R94" t="n">
        <v>10</v>
      </c>
      <c r="S94" t="inlineStr">
        <is>
          <t>https://cdn.shopify.com/s/files/1/0412/6005/6731/products/HSGECF523_HALF_REAR_COLLAGE_20_20_200DPI.png?v=1748799007</t>
        </is>
      </c>
      <c r="T94" t="inlineStr">
        <is>
          <t>https://shop.mercianhockey.com/products/2023-genesis-cf5</t>
        </is>
      </c>
      <c r="U94" t="b">
        <v>0</v>
      </c>
      <c r="V94" t="n">
        <v>0.2</v>
      </c>
      <c r="W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4" t="b">
        <v>1</v>
      </c>
      <c r="Y94" t="inlineStr">
        <is>
          <t>ACTIVE</t>
        </is>
      </c>
      <c r="Z94" s="1" t="inlineStr">
        <is>
          <t>45522706563227</t>
        </is>
      </c>
      <c r="AA94" t="n">
        <v>46</v>
      </c>
      <c r="AB94" t="inlineStr">
        <is>
          <t>2025-09-22T11:59:55+01:00</t>
        </is>
      </c>
    </row>
    <row r="95">
      <c r="A95" s="1" t="inlineStr">
        <is>
          <t>HSGECF52334YEL</t>
        </is>
      </c>
      <c r="B95" s="1" t="inlineStr">
        <is>
          <t>Genesis CF5 (2023)</t>
        </is>
      </c>
      <c r="C95"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5" s="2" t="inlineStr">
        <is>
          <t>36.67</t>
        </is>
      </c>
      <c r="E95" s="2" t="n">
        <v>44</v>
      </c>
      <c r="F95" s="2" t="inlineStr">
        <is>
          <t>Outdoor Player</t>
        </is>
      </c>
      <c r="G95" t="inlineStr">
        <is>
          <t>Genesis</t>
        </is>
      </c>
      <c r="H95" t="n">
        <v>34</v>
      </c>
      <c r="I95" t="n">
        <v>5</v>
      </c>
      <c r="J95" t="inlineStr">
        <is>
          <t>Pro</t>
        </is>
      </c>
      <c r="K95" t="inlineStr"/>
      <c r="L95" t="n">
        <v>3</v>
      </c>
      <c r="M95" t="n">
        <v>3</v>
      </c>
      <c r="N95" t="n">
        <v>3.5</v>
      </c>
      <c r="O95" t="n">
        <v>5.5</v>
      </c>
      <c r="P95" t="n">
        <v>8.5</v>
      </c>
      <c r="Q95" t="n">
        <v>7</v>
      </c>
      <c r="R95" t="n">
        <v>10</v>
      </c>
      <c r="S95" t="inlineStr">
        <is>
          <t>https://cdn.shopify.com/s/files/1/0412/6005/6731/products/HSGECF523_HALF_REAR_COLLAGE_20_20_200DPI.png?v=1748799007</t>
        </is>
      </c>
      <c r="T95" t="inlineStr">
        <is>
          <t>https://shop.mercianhockey.com/products/2023-genesis-cf5</t>
        </is>
      </c>
      <c r="U95" t="b">
        <v>0</v>
      </c>
      <c r="V95" t="n">
        <v>0.2</v>
      </c>
      <c r="W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5" t="b">
        <v>1</v>
      </c>
      <c r="Y95" t="inlineStr">
        <is>
          <t>ACTIVE</t>
        </is>
      </c>
      <c r="Z95" s="1" t="inlineStr">
        <is>
          <t>45522706530459</t>
        </is>
      </c>
      <c r="AA95" t="n">
        <v>47</v>
      </c>
      <c r="AB95" t="inlineStr">
        <is>
          <t>2025-09-05T10:43:46+01:00</t>
        </is>
      </c>
    </row>
    <row r="96">
      <c r="A96" s="1" t="inlineStr">
        <is>
          <t>HSGECF52334RED</t>
        </is>
      </c>
      <c r="B96" s="1" t="inlineStr">
        <is>
          <t>Genesis CF5 (2023)</t>
        </is>
      </c>
      <c r="C96"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6" s="2" t="inlineStr">
        <is>
          <t>36.67</t>
        </is>
      </c>
      <c r="E96" s="2" t="n">
        <v>44</v>
      </c>
      <c r="F96" s="2" t="inlineStr">
        <is>
          <t>Outdoor Player</t>
        </is>
      </c>
      <c r="G96" t="inlineStr">
        <is>
          <t>Genesis</t>
        </is>
      </c>
      <c r="H96" t="n">
        <v>34</v>
      </c>
      <c r="I96" t="n">
        <v>5</v>
      </c>
      <c r="J96" t="inlineStr">
        <is>
          <t>Pro</t>
        </is>
      </c>
      <c r="K96" t="inlineStr"/>
      <c r="L96" t="n">
        <v>3</v>
      </c>
      <c r="M96" t="n">
        <v>3</v>
      </c>
      <c r="N96" t="n">
        <v>3.5</v>
      </c>
      <c r="O96" t="n">
        <v>5.5</v>
      </c>
      <c r="P96" t="n">
        <v>8.5</v>
      </c>
      <c r="Q96" t="n">
        <v>7</v>
      </c>
      <c r="R96" t="n">
        <v>10</v>
      </c>
      <c r="S96" t="inlineStr">
        <is>
          <t>https://cdn.shopify.com/s/files/1/0412/6005/6731/products/HSGECF523_HALF_REAR_COLLAGE_20_20_200DPI.png?v=1748799007</t>
        </is>
      </c>
      <c r="T96" t="inlineStr">
        <is>
          <t>https://shop.mercianhockey.com/products/2023-genesis-cf5</t>
        </is>
      </c>
      <c r="U96" t="b">
        <v>0</v>
      </c>
      <c r="V96" t="n">
        <v>0.2</v>
      </c>
      <c r="W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6" t="b">
        <v>1</v>
      </c>
      <c r="Y96" t="inlineStr">
        <is>
          <t>ACTIVE</t>
        </is>
      </c>
      <c r="Z96" s="1" t="inlineStr">
        <is>
          <t>45522706497691</t>
        </is>
      </c>
      <c r="AA96" t="n">
        <v>67</v>
      </c>
      <c r="AB96" t="inlineStr">
        <is>
          <t>2025-09-05T10:43:46+01:00</t>
        </is>
      </c>
    </row>
    <row r="97">
      <c r="A97" s="1" t="inlineStr">
        <is>
          <t>HSGECF52334BLU</t>
        </is>
      </c>
      <c r="B97" s="1" t="inlineStr">
        <is>
          <t>Genesis CF5 (2023)</t>
        </is>
      </c>
      <c r="C97"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7" s="2" t="inlineStr">
        <is>
          <t>36.67</t>
        </is>
      </c>
      <c r="E97" s="2" t="n">
        <v>44</v>
      </c>
      <c r="F97" s="2" t="inlineStr">
        <is>
          <t>Outdoor Player</t>
        </is>
      </c>
      <c r="G97" t="inlineStr">
        <is>
          <t>Genesis</t>
        </is>
      </c>
      <c r="H97" t="n">
        <v>34</v>
      </c>
      <c r="I97" t="n">
        <v>5</v>
      </c>
      <c r="J97" t="inlineStr">
        <is>
          <t>Pro</t>
        </is>
      </c>
      <c r="K97" t="inlineStr"/>
      <c r="L97" t="n">
        <v>3</v>
      </c>
      <c r="M97" t="n">
        <v>3</v>
      </c>
      <c r="N97" t="n">
        <v>3.5</v>
      </c>
      <c r="O97" t="n">
        <v>5.5</v>
      </c>
      <c r="P97" t="n">
        <v>8.5</v>
      </c>
      <c r="Q97" t="n">
        <v>7</v>
      </c>
      <c r="R97" t="n">
        <v>10</v>
      </c>
      <c r="S97" t="inlineStr">
        <is>
          <t>https://cdn.shopify.com/s/files/1/0412/6005/6731/products/HSGECF523_HALF_REAR_COLLAGE_20_20_200DPI.png?v=1748799007</t>
        </is>
      </c>
      <c r="T97" t="inlineStr">
        <is>
          <t>https://shop.mercianhockey.com/products/2023-genesis-cf5</t>
        </is>
      </c>
      <c r="U97" t="b">
        <v>0</v>
      </c>
      <c r="V97" t="n">
        <v>0.2</v>
      </c>
      <c r="W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7" t="b">
        <v>1</v>
      </c>
      <c r="Y97" t="inlineStr">
        <is>
          <t>ACTIVE</t>
        </is>
      </c>
      <c r="Z97" s="1" t="inlineStr">
        <is>
          <t>45522706464923</t>
        </is>
      </c>
      <c r="AA97" t="n">
        <v>77</v>
      </c>
      <c r="AB97" t="inlineStr">
        <is>
          <t>2025-10-27T20:27:25+00:00</t>
        </is>
      </c>
    </row>
    <row r="98">
      <c r="A98" s="1" t="inlineStr">
        <is>
          <t>HSGECF25GK36</t>
        </is>
      </c>
      <c r="B98" s="1" t="n"/>
      <c r="C98" s="1" t="inlineStr">
        <is>
          <t>Genesis CF25 GK Pro 36.5 Black/Green</t>
        </is>
      </c>
      <c r="D98" s="2" t="n">
        <v>40.83</v>
      </c>
      <c r="E98" s="2">
        <f>D98*1.2</f>
        <v/>
      </c>
      <c r="F98" s="2" t="inlineStr">
        <is>
          <t>Outdoor Goalkeeper</t>
        </is>
      </c>
      <c r="G98" t="inlineStr">
        <is>
          <t>Genesis</t>
        </is>
      </c>
      <c r="H98" t="n">
        <v>36.5</v>
      </c>
      <c r="I98" t="n">
        <v>25</v>
      </c>
      <c r="J98" t="inlineStr">
        <is>
          <t>Pro</t>
        </is>
      </c>
      <c r="K98" t="inlineStr">
        <is>
          <t>Black, Green</t>
        </is>
      </c>
      <c r="L98" t="n">
        <v>3</v>
      </c>
      <c r="M98" t="n">
        <v>3</v>
      </c>
      <c r="N98" t="n">
        <v>4.5</v>
      </c>
      <c r="O98" t="n">
        <v>6.5</v>
      </c>
      <c r="P98" t="n">
        <v>9.5</v>
      </c>
      <c r="Q98" t="n">
        <v>7</v>
      </c>
      <c r="R98" t="n">
        <v>10</v>
      </c>
      <c r="AA98" t="inlineStr">
        <is>
          <t>notmatched</t>
        </is>
      </c>
      <c r="AB98" t="inlineStr"/>
    </row>
    <row r="99">
      <c r="A99" s="1" t="inlineStr">
        <is>
          <t>HSGECF25GK34</t>
        </is>
      </c>
      <c r="B99" s="1" t="n"/>
      <c r="C99" s="1" t="inlineStr">
        <is>
          <t>Genesis CF25 GK Pro 34 Black/Green</t>
        </is>
      </c>
      <c r="D99" s="2" t="n">
        <v>40.83</v>
      </c>
      <c r="E99" s="2">
        <f>D99*1.2</f>
        <v/>
      </c>
      <c r="F99" s="2" t="inlineStr">
        <is>
          <t>Outdoor Goalkeeper</t>
        </is>
      </c>
      <c r="G99" t="inlineStr">
        <is>
          <t>Genesis</t>
        </is>
      </c>
      <c r="H99" t="n">
        <v>34</v>
      </c>
      <c r="I99" t="n">
        <v>25</v>
      </c>
      <c r="J99" t="inlineStr">
        <is>
          <t>Pro</t>
        </is>
      </c>
      <c r="K99" t="inlineStr">
        <is>
          <t>Black, Green</t>
        </is>
      </c>
      <c r="L99" t="n">
        <v>0</v>
      </c>
      <c r="M99" t="n">
        <v>0</v>
      </c>
      <c r="N99" t="n">
        <v>4.5</v>
      </c>
      <c r="O99" t="n">
        <v>6.5</v>
      </c>
      <c r="P99" t="n">
        <v>9.5</v>
      </c>
      <c r="Q99" t="n">
        <v>7</v>
      </c>
      <c r="R99" t="n">
        <v>10</v>
      </c>
      <c r="AA99" t="inlineStr">
        <is>
          <t>notmatched</t>
        </is>
      </c>
      <c r="AB99" t="inlineStr"/>
    </row>
    <row r="100">
      <c r="A100" s="1" t="inlineStr">
        <is>
          <t>HSGECF25GK2536</t>
        </is>
      </c>
      <c r="B100" s="1" t="inlineStr">
        <is>
          <t>Mercian Genesis CF25 Goalkeeping Stick - Intermediate Composite Stick</t>
        </is>
      </c>
      <c r="C100"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0" s="2" t="inlineStr">
        <is>
          <t>83.33</t>
        </is>
      </c>
      <c r="E100" s="2" t="n">
        <v>100</v>
      </c>
      <c r="F100" s="2" t="inlineStr">
        <is>
          <t>Outdoor Goalkeeper</t>
        </is>
      </c>
      <c r="G100" t="inlineStr">
        <is>
          <t>Genesis</t>
        </is>
      </c>
      <c r="H100" t="n">
        <v>36.5</v>
      </c>
      <c r="I100" t="n">
        <v>25</v>
      </c>
      <c r="J100" t="inlineStr">
        <is>
          <t>Pro</t>
        </is>
      </c>
      <c r="K100" t="inlineStr"/>
      <c r="L100" t="n">
        <v>0</v>
      </c>
      <c r="M100" t="n">
        <v>0</v>
      </c>
      <c r="N100" t="n">
        <v>4.5</v>
      </c>
      <c r="O100" t="n">
        <v>6.5</v>
      </c>
      <c r="P100" t="n">
        <v>9.5</v>
      </c>
      <c r="Q100" t="n">
        <v>7</v>
      </c>
      <c r="R100" t="n">
        <v>10</v>
      </c>
      <c r="S100" t="inlineStr">
        <is>
          <t>https://cdn.shopify.com/s/files/1/0412/6005/6731/files/HSGECF25GK25_GENESIS_CF25_GK_FULL_REAR.jpg?v=1749559623</t>
        </is>
      </c>
      <c r="T100" t="inlineStr">
        <is>
          <t>https://shop.mercianhockey.com/products/genesis-cf25-goalkeeping-stick-25</t>
        </is>
      </c>
      <c r="U100" t="b">
        <v>0</v>
      </c>
      <c r="V100" t="n">
        <v>0.2</v>
      </c>
      <c r="W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0" t="b">
        <v>1</v>
      </c>
      <c r="Y100" t="inlineStr">
        <is>
          <t>ACTIVE</t>
        </is>
      </c>
      <c r="Z100" s="1" t="inlineStr">
        <is>
          <t>54148161601918</t>
        </is>
      </c>
      <c r="AA100" t="n">
        <v>3</v>
      </c>
      <c r="AB100" t="inlineStr">
        <is>
          <t>2025-10-17T14:03:30+01:00</t>
        </is>
      </c>
    </row>
    <row r="101">
      <c r="A101" s="1" t="inlineStr">
        <is>
          <t>HSGECF25GK2534</t>
        </is>
      </c>
      <c r="B101" s="1" t="inlineStr">
        <is>
          <t>Mercian Genesis CF25 Goalkeeping Stick - Intermediate Composite Stick</t>
        </is>
      </c>
      <c r="C101"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1" s="2" t="inlineStr">
        <is>
          <t>83.33</t>
        </is>
      </c>
      <c r="E101" s="2" t="n">
        <v>100</v>
      </c>
      <c r="F101" s="2" t="inlineStr">
        <is>
          <t>Outdoor Goalkeeper</t>
        </is>
      </c>
      <c r="G101" t="inlineStr">
        <is>
          <t>Genesis</t>
        </is>
      </c>
      <c r="H101" t="n">
        <v>34</v>
      </c>
      <c r="I101" t="n">
        <v>25</v>
      </c>
      <c r="J101" t="inlineStr">
        <is>
          <t>Pro</t>
        </is>
      </c>
      <c r="K101" t="inlineStr"/>
      <c r="L101" t="n">
        <v>0</v>
      </c>
      <c r="M101" t="n">
        <v>0</v>
      </c>
      <c r="N101" t="n">
        <v>4.5</v>
      </c>
      <c r="O101" t="n">
        <v>6.5</v>
      </c>
      <c r="P101" t="n">
        <v>9.5</v>
      </c>
      <c r="Q101" t="n">
        <v>7</v>
      </c>
      <c r="R101" t="n">
        <v>10</v>
      </c>
      <c r="S101" t="inlineStr">
        <is>
          <t>https://cdn.shopify.com/s/files/1/0412/6005/6731/files/HSGECF25GK25_GENESIS_CF25_GK_FULL_REAR.jpg?v=1749559623</t>
        </is>
      </c>
      <c r="T101" t="inlineStr">
        <is>
          <t>https://shop.mercianhockey.com/products/genesis-cf25-goalkeeping-stick-25</t>
        </is>
      </c>
      <c r="U101" t="b">
        <v>0</v>
      </c>
      <c r="V101" t="n">
        <v>0.2</v>
      </c>
      <c r="W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1" t="b">
        <v>1</v>
      </c>
      <c r="Y101" t="inlineStr">
        <is>
          <t>ACTIVE</t>
        </is>
      </c>
      <c r="Z101" s="1" t="inlineStr">
        <is>
          <t>54148161569150</t>
        </is>
      </c>
      <c r="AA101" t="n">
        <v>9</v>
      </c>
      <c r="AB101" t="inlineStr">
        <is>
          <t>2025-10-07T11:16:12+01:00</t>
        </is>
      </c>
    </row>
    <row r="102">
      <c r="A102" s="1" t="inlineStr">
        <is>
          <t>HSGECF25GK2336</t>
        </is>
      </c>
      <c r="B102" s="1" t="n"/>
      <c r="C102" s="1" t="inlineStr">
        <is>
          <t>Genesis CF25 GK Pro 36.5 Black/Dark Lime</t>
        </is>
      </c>
      <c r="D102" s="2" t="n">
        <v>52.5</v>
      </c>
      <c r="E102" s="2">
        <f>D102*1.2</f>
        <v/>
      </c>
      <c r="F102" s="2" t="inlineStr">
        <is>
          <t>Outdoor Goalkeeper</t>
        </is>
      </c>
      <c r="G102" t="inlineStr">
        <is>
          <t>Genesis</t>
        </is>
      </c>
      <c r="H102" t="n">
        <v>36.5</v>
      </c>
      <c r="I102" t="n">
        <v>25</v>
      </c>
      <c r="J102" t="inlineStr">
        <is>
          <t>Pro</t>
        </is>
      </c>
      <c r="K102" t="inlineStr">
        <is>
          <t>Black, Dark Lime</t>
        </is>
      </c>
      <c r="L102" t="n">
        <v>0</v>
      </c>
      <c r="M102" t="n">
        <v>0</v>
      </c>
      <c r="N102" t="n">
        <v>4.5</v>
      </c>
      <c r="O102" t="n">
        <v>6.5</v>
      </c>
      <c r="P102" t="n">
        <v>9.5</v>
      </c>
      <c r="Q102" t="n">
        <v>7</v>
      </c>
      <c r="R102" t="n">
        <v>10</v>
      </c>
      <c r="AA102" t="inlineStr">
        <is>
          <t>notmatched</t>
        </is>
      </c>
      <c r="AB102" t="inlineStr"/>
    </row>
    <row r="103">
      <c r="A103" s="1" t="inlineStr">
        <is>
          <t>HSGECF25GK2334</t>
        </is>
      </c>
      <c r="B103" s="1" t="n"/>
      <c r="C103" s="1" t="inlineStr">
        <is>
          <t>Genesis CF25 GK Pro 34 Black/Dark Lime</t>
        </is>
      </c>
      <c r="D103" s="2" t="n">
        <v>52.5</v>
      </c>
      <c r="E103" s="2">
        <f>D103*1.2</f>
        <v/>
      </c>
      <c r="F103" s="2" t="inlineStr">
        <is>
          <t>Outdoor Goalkeeper</t>
        </is>
      </c>
      <c r="G103" t="inlineStr">
        <is>
          <t>Genesis</t>
        </is>
      </c>
      <c r="H103" t="n">
        <v>34</v>
      </c>
      <c r="I103" t="n">
        <v>25</v>
      </c>
      <c r="J103" t="inlineStr">
        <is>
          <t>Pro</t>
        </is>
      </c>
      <c r="K103" t="inlineStr">
        <is>
          <t>Black, Dark Lime</t>
        </is>
      </c>
      <c r="L103" t="n">
        <v>0</v>
      </c>
      <c r="M103" t="n">
        <v>0</v>
      </c>
      <c r="N103" t="n">
        <v>4.5</v>
      </c>
      <c r="O103" t="n">
        <v>6.5</v>
      </c>
      <c r="P103" t="n">
        <v>9.5</v>
      </c>
      <c r="Q103" t="n">
        <v>7</v>
      </c>
      <c r="R103" t="n">
        <v>10</v>
      </c>
      <c r="AA103" t="inlineStr">
        <is>
          <t>notmatched</t>
        </is>
      </c>
      <c r="AB103" t="inlineStr"/>
    </row>
    <row r="104">
      <c r="A104" s="1" t="inlineStr">
        <is>
          <t>HSGECF2537YEL</t>
        </is>
      </c>
      <c r="B104" s="1" t="inlineStr">
        <is>
          <t>Mercian Genesis CF25</t>
        </is>
      </c>
      <c r="C104"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4" s="2" t="inlineStr">
        <is>
          <t>46.67</t>
        </is>
      </c>
      <c r="E104" s="2" t="n">
        <v>56</v>
      </c>
      <c r="F104" s="2" t="inlineStr">
        <is>
          <t>Outdoor Player</t>
        </is>
      </c>
      <c r="G104" t="inlineStr">
        <is>
          <t>Genesis</t>
        </is>
      </c>
      <c r="H104" t="n">
        <v>37.5</v>
      </c>
      <c r="I104" t="n">
        <v>25</v>
      </c>
      <c r="J104" t="inlineStr">
        <is>
          <t>Pro</t>
        </is>
      </c>
      <c r="K104" t="inlineStr"/>
      <c r="L104" t="n">
        <v>4</v>
      </c>
      <c r="M104" t="n">
        <v>4</v>
      </c>
      <c r="N104" t="n">
        <v>4.5</v>
      </c>
      <c r="O104" t="n">
        <v>6.5</v>
      </c>
      <c r="P104" t="n">
        <v>9.5</v>
      </c>
      <c r="Q104" t="n">
        <v>7</v>
      </c>
      <c r="R104" t="n">
        <v>10</v>
      </c>
      <c r="S104" t="inlineStr">
        <is>
          <t>https://cdn.shopify.com/s/files/1/0412/6005/6731/products/GENESISCF25PROPINKREAR_3d1b612a-76d3-48be-9f04-67460ade630a.jpg?v=1748799141</t>
        </is>
      </c>
      <c r="T104" t="inlineStr">
        <is>
          <t>https://shop.mercianhockey.com/products/2021-gensis-cf25</t>
        </is>
      </c>
      <c r="U104" t="b">
        <v>0</v>
      </c>
      <c r="V104" t="n">
        <v>0.2</v>
      </c>
      <c r="W104" t="inlineStr">
        <is>
          <t>The Mercian Genesis CF25 offers good levels of carbon reinforcement to create good levels of power, laid over a 75% fibreglass shell that gives a soft feel to aid touch and control.</t>
        </is>
      </c>
      <c r="X104" t="b">
        <v>1</v>
      </c>
      <c r="Y104" t="inlineStr">
        <is>
          <t>ACTIVE</t>
        </is>
      </c>
      <c r="Z104" s="1" t="inlineStr">
        <is>
          <t>42196442448027</t>
        </is>
      </c>
      <c r="AA104" t="n">
        <v>4</v>
      </c>
      <c r="AB104" t="inlineStr">
        <is>
          <t>2025-06-02T12:59:56+01:00</t>
        </is>
      </c>
    </row>
    <row r="105">
      <c r="A105" s="1" t="inlineStr">
        <is>
          <t>HSGECF2536PNK</t>
        </is>
      </c>
      <c r="B105" s="1" t="inlineStr">
        <is>
          <t>Mercian Genesis CF25</t>
        </is>
      </c>
      <c r="C105"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5" s="2" t="inlineStr">
        <is>
          <t>46.67</t>
        </is>
      </c>
      <c r="E105" s="2" t="n">
        <v>56</v>
      </c>
      <c r="F105" s="2" t="inlineStr">
        <is>
          <t>Outdoor Player</t>
        </is>
      </c>
      <c r="G105" t="inlineStr">
        <is>
          <t>Genesis</t>
        </is>
      </c>
      <c r="H105" t="n">
        <v>36.5</v>
      </c>
      <c r="I105" t="n">
        <v>25</v>
      </c>
      <c r="J105" t="inlineStr">
        <is>
          <t>Pro</t>
        </is>
      </c>
      <c r="K105" t="inlineStr"/>
      <c r="L105" t="n">
        <v>4</v>
      </c>
      <c r="M105" t="n">
        <v>4</v>
      </c>
      <c r="N105" t="n">
        <v>4.5</v>
      </c>
      <c r="O105" t="n">
        <v>6.5</v>
      </c>
      <c r="P105" t="n">
        <v>9.5</v>
      </c>
      <c r="Q105" t="n">
        <v>7</v>
      </c>
      <c r="R105" t="n">
        <v>10</v>
      </c>
      <c r="S105" t="inlineStr">
        <is>
          <t>https://cdn.shopify.com/s/files/1/0412/6005/6731/products/GENESISCF25PROPINKREAR_3d1b612a-76d3-48be-9f04-67460ade630a.jpg?v=1748799141</t>
        </is>
      </c>
      <c r="T105" t="inlineStr">
        <is>
          <t>https://shop.mercianhockey.com/products/2021-gensis-cf25</t>
        </is>
      </c>
      <c r="U105" t="b">
        <v>0</v>
      </c>
      <c r="V105" t="n">
        <v>0.2</v>
      </c>
      <c r="W105" t="inlineStr">
        <is>
          <t>The Mercian Genesis CF25 offers good levels of carbon reinforcement to create good levels of power, laid over a 75% fibreglass shell that gives a soft feel to aid touch and control.</t>
        </is>
      </c>
      <c r="X105" t="b">
        <v>1</v>
      </c>
      <c r="Y105" t="inlineStr">
        <is>
          <t>ACTIVE</t>
        </is>
      </c>
      <c r="Z105" s="1" t="inlineStr">
        <is>
          <t>42196442316955</t>
        </is>
      </c>
      <c r="AA105" t="n">
        <v>0</v>
      </c>
      <c r="AB105" t="inlineStr">
        <is>
          <t>2025-08-03T20:22:36+01:00</t>
        </is>
      </c>
    </row>
    <row r="106">
      <c r="A106" s="1" t="inlineStr">
        <is>
          <t>HSGECF2535YEL</t>
        </is>
      </c>
      <c r="B106" s="1" t="inlineStr">
        <is>
          <t>Mercian Genesis CF25</t>
        </is>
      </c>
      <c r="C10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6" s="2" t="inlineStr">
        <is>
          <t>46.67</t>
        </is>
      </c>
      <c r="E106" s="2" t="n">
        <v>56</v>
      </c>
      <c r="F106" s="2" t="inlineStr">
        <is>
          <t>Outdoor Player</t>
        </is>
      </c>
      <c r="G106" t="inlineStr">
        <is>
          <t>Genesis</t>
        </is>
      </c>
      <c r="H106" t="n">
        <v>35</v>
      </c>
      <c r="I106" t="n">
        <v>25</v>
      </c>
      <c r="J106" t="inlineStr">
        <is>
          <t>Pro</t>
        </is>
      </c>
      <c r="K106" t="inlineStr"/>
      <c r="L106" t="n">
        <v>4</v>
      </c>
      <c r="M106" t="n">
        <v>4</v>
      </c>
      <c r="N106" t="n">
        <v>4.5</v>
      </c>
      <c r="O106" t="n">
        <v>6.5</v>
      </c>
      <c r="P106" t="n">
        <v>9.5</v>
      </c>
      <c r="Q106" t="n">
        <v>7</v>
      </c>
      <c r="R106" t="n">
        <v>10</v>
      </c>
      <c r="S106" t="inlineStr">
        <is>
          <t>https://cdn.shopify.com/s/files/1/0412/6005/6731/products/GENESISCF25PROPINKREAR_3d1b612a-76d3-48be-9f04-67460ade630a.jpg?v=1748799141</t>
        </is>
      </c>
      <c r="T106" t="inlineStr">
        <is>
          <t>https://shop.mercianhockey.com/products/2021-gensis-cf25</t>
        </is>
      </c>
      <c r="U106" t="b">
        <v>0</v>
      </c>
      <c r="V106" t="n">
        <v>0.2</v>
      </c>
      <c r="W106" t="inlineStr">
        <is>
          <t>The Mercian Genesis CF25 offers good levels of carbon reinforcement to create good levels of power, laid over a 75% fibreglass shell that gives a soft feel to aid touch and control.</t>
        </is>
      </c>
      <c r="X106" t="b">
        <v>1</v>
      </c>
      <c r="Y106" t="inlineStr">
        <is>
          <t>ACTIVE</t>
        </is>
      </c>
      <c r="Z106" s="1" t="inlineStr">
        <is>
          <t>42196442382491</t>
        </is>
      </c>
      <c r="AA106" t="n">
        <v>0</v>
      </c>
      <c r="AB106" t="inlineStr">
        <is>
          <t>2025-02-25T10:20:57+00:00</t>
        </is>
      </c>
    </row>
    <row r="107">
      <c r="A107" s="1" t="inlineStr">
        <is>
          <t>HSGECF2535PNK</t>
        </is>
      </c>
      <c r="B107" s="1" t="inlineStr">
        <is>
          <t>Mercian Genesis CF25</t>
        </is>
      </c>
      <c r="C10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7" s="2" t="inlineStr">
        <is>
          <t>46.67</t>
        </is>
      </c>
      <c r="E107" s="2" t="n">
        <v>56</v>
      </c>
      <c r="F107" s="2" t="inlineStr">
        <is>
          <t>Outdoor Player</t>
        </is>
      </c>
      <c r="G107" t="inlineStr">
        <is>
          <t>Genesis</t>
        </is>
      </c>
      <c r="H107" t="n">
        <v>35</v>
      </c>
      <c r="I107" t="n">
        <v>25</v>
      </c>
      <c r="J107" t="inlineStr">
        <is>
          <t>Pro</t>
        </is>
      </c>
      <c r="K107" t="inlineStr"/>
      <c r="L107" t="n">
        <v>4</v>
      </c>
      <c r="M107" t="n">
        <v>4</v>
      </c>
      <c r="N107" t="n">
        <v>4.5</v>
      </c>
      <c r="O107" t="n">
        <v>6.5</v>
      </c>
      <c r="P107" t="n">
        <v>9.5</v>
      </c>
      <c r="Q107" t="n">
        <v>7</v>
      </c>
      <c r="R107" t="n">
        <v>10</v>
      </c>
      <c r="S107" t="inlineStr">
        <is>
          <t>https://cdn.shopify.com/s/files/1/0412/6005/6731/products/GENESISCF25PROPINKREAR_3d1b612a-76d3-48be-9f04-67460ade630a.jpg?v=1748799141</t>
        </is>
      </c>
      <c r="T107" t="inlineStr">
        <is>
          <t>https://shop.mercianhockey.com/products/2021-gensis-cf25</t>
        </is>
      </c>
      <c r="U107" t="b">
        <v>0</v>
      </c>
      <c r="V107" t="n">
        <v>0.2</v>
      </c>
      <c r="W107" t="inlineStr">
        <is>
          <t>The Mercian Genesis CF25 offers good levels of carbon reinforcement to create good levels of power, laid over a 75% fibreglass shell that gives a soft feel to aid touch and control.</t>
        </is>
      </c>
      <c r="X107" t="b">
        <v>1</v>
      </c>
      <c r="Y107" t="inlineStr">
        <is>
          <t>ACTIVE</t>
        </is>
      </c>
      <c r="Z107" s="1" t="inlineStr">
        <is>
          <t>42196442284187</t>
        </is>
      </c>
      <c r="AA107" t="n">
        <v>8</v>
      </c>
      <c r="AB107" t="inlineStr">
        <is>
          <t>2024-11-15T14:44:46+00:00</t>
        </is>
      </c>
    </row>
    <row r="108">
      <c r="A108" s="1" t="inlineStr">
        <is>
          <t>HSGECF2534YEL</t>
        </is>
      </c>
      <c r="B108" s="1" t="inlineStr">
        <is>
          <t>Mercian Genesis CF25</t>
        </is>
      </c>
      <c r="C10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8" s="2" t="inlineStr">
        <is>
          <t>46.67</t>
        </is>
      </c>
      <c r="E108" s="2" t="n">
        <v>56</v>
      </c>
      <c r="F108" s="2" t="inlineStr">
        <is>
          <t>Outdoor Player</t>
        </is>
      </c>
      <c r="G108" t="inlineStr">
        <is>
          <t>Genesis</t>
        </is>
      </c>
      <c r="H108" t="n">
        <v>34</v>
      </c>
      <c r="I108" t="n">
        <v>25</v>
      </c>
      <c r="J108" t="inlineStr">
        <is>
          <t>Pro</t>
        </is>
      </c>
      <c r="K108" t="inlineStr"/>
      <c r="L108" t="n">
        <v>4</v>
      </c>
      <c r="M108" t="n">
        <v>4</v>
      </c>
      <c r="N108" t="n">
        <v>4.5</v>
      </c>
      <c r="O108" t="n">
        <v>6.5</v>
      </c>
      <c r="P108" t="n">
        <v>9.5</v>
      </c>
      <c r="Q108" t="n">
        <v>7</v>
      </c>
      <c r="R108" t="n">
        <v>10</v>
      </c>
      <c r="S108" t="inlineStr">
        <is>
          <t>https://cdn.shopify.com/s/files/1/0412/6005/6731/products/GENESISCF25PROPINKREAR_3d1b612a-76d3-48be-9f04-67460ade630a.jpg?v=1748799141</t>
        </is>
      </c>
      <c r="T108" t="inlineStr">
        <is>
          <t>https://shop.mercianhockey.com/products/2021-gensis-cf25</t>
        </is>
      </c>
      <c r="U108" t="b">
        <v>0</v>
      </c>
      <c r="V108" t="n">
        <v>0.2</v>
      </c>
      <c r="W108" t="inlineStr">
        <is>
          <t>The Mercian Genesis CF25 offers good levels of carbon reinforcement to create good levels of power, laid over a 75% fibreglass shell that gives a soft feel to aid touch and control.</t>
        </is>
      </c>
      <c r="X108" t="b">
        <v>1</v>
      </c>
      <c r="Y108" t="inlineStr">
        <is>
          <t>ACTIVE</t>
        </is>
      </c>
      <c r="Z108" s="1" t="inlineStr">
        <is>
          <t>42196442349723</t>
        </is>
      </c>
      <c r="AA108" t="n">
        <v>14</v>
      </c>
      <c r="AB108" t="inlineStr">
        <is>
          <t>2025-10-09T11:39:47+01:00</t>
        </is>
      </c>
    </row>
    <row r="109">
      <c r="A109" s="1" t="inlineStr">
        <is>
          <t>HSGECF2534PNK</t>
        </is>
      </c>
      <c r="B109" s="1" t="inlineStr">
        <is>
          <t>Mercian Genesis CF25</t>
        </is>
      </c>
      <c r="C10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9" s="2" t="inlineStr">
        <is>
          <t>46.67</t>
        </is>
      </c>
      <c r="E109" s="2" t="n">
        <v>56</v>
      </c>
      <c r="F109" s="2" t="inlineStr">
        <is>
          <t>Outdoor Player</t>
        </is>
      </c>
      <c r="G109" t="inlineStr">
        <is>
          <t>Genesis</t>
        </is>
      </c>
      <c r="H109" t="n">
        <v>34</v>
      </c>
      <c r="I109" t="n">
        <v>25</v>
      </c>
      <c r="J109" t="inlineStr">
        <is>
          <t>Pro</t>
        </is>
      </c>
      <c r="K109" t="inlineStr"/>
      <c r="L109" t="n">
        <v>4</v>
      </c>
      <c r="M109" t="n">
        <v>4</v>
      </c>
      <c r="N109" t="n">
        <v>4.5</v>
      </c>
      <c r="O109" t="n">
        <v>6.5</v>
      </c>
      <c r="P109" t="n">
        <v>9.5</v>
      </c>
      <c r="Q109" t="n">
        <v>7</v>
      </c>
      <c r="R109" t="n">
        <v>10</v>
      </c>
      <c r="S109" t="inlineStr">
        <is>
          <t>https://cdn.shopify.com/s/files/1/0412/6005/6731/products/GENESISCF25PROPINKREAR_3d1b612a-76d3-48be-9f04-67460ade630a.jpg?v=1748799141</t>
        </is>
      </c>
      <c r="T109" t="inlineStr">
        <is>
          <t>https://shop.mercianhockey.com/products/2021-gensis-cf25</t>
        </is>
      </c>
      <c r="U109" t="b">
        <v>0</v>
      </c>
      <c r="V109" t="n">
        <v>0.2</v>
      </c>
      <c r="W109" t="inlineStr">
        <is>
          <t>The Mercian Genesis CF25 offers good levels of carbon reinforcement to create good levels of power, laid over a 75% fibreglass shell that gives a soft feel to aid touch and control.</t>
        </is>
      </c>
      <c r="X109" t="b">
        <v>1</v>
      </c>
      <c r="Y109" t="inlineStr">
        <is>
          <t>ACTIVE</t>
        </is>
      </c>
      <c r="Z109" s="1" t="inlineStr">
        <is>
          <t>42196442251419</t>
        </is>
      </c>
      <c r="AA109" t="n">
        <v>16</v>
      </c>
      <c r="AB109" t="inlineStr">
        <is>
          <t>2025-09-02T11:13:52+01:00</t>
        </is>
      </c>
    </row>
    <row r="110">
      <c r="A110" s="1" t="inlineStr">
        <is>
          <t>HSGECF2525PUR37</t>
        </is>
      </c>
      <c r="B110" s="1" t="inlineStr">
        <is>
          <t>Mercian Genesis CF25 Hockey Stick - Intermediate Composite Stick</t>
        </is>
      </c>
      <c r="C110"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0" s="2" t="inlineStr">
        <is>
          <t>91.67</t>
        </is>
      </c>
      <c r="E110" s="2" t="n">
        <v>110</v>
      </c>
      <c r="F110" s="2" t="inlineStr">
        <is>
          <t>Outdoor Player</t>
        </is>
      </c>
      <c r="G110" t="inlineStr">
        <is>
          <t>Genesis</t>
        </is>
      </c>
      <c r="H110" t="n">
        <v>37.5</v>
      </c>
      <c r="I110" t="n">
        <v>25</v>
      </c>
      <c r="J110" t="inlineStr">
        <is>
          <t>Pro</t>
        </is>
      </c>
      <c r="K110" t="inlineStr"/>
      <c r="L110" t="n">
        <v>4</v>
      </c>
      <c r="M110" t="n">
        <v>4</v>
      </c>
      <c r="N110" t="n">
        <v>4.5</v>
      </c>
      <c r="O110" t="n">
        <v>6.5</v>
      </c>
      <c r="P110" t="n">
        <v>9.5</v>
      </c>
      <c r="Q110" t="n">
        <v>7</v>
      </c>
      <c r="R110" t="n">
        <v>10</v>
      </c>
      <c r="S110" t="inlineStr">
        <is>
          <t>https://cdn.shopify.com/s/files/1/0412/6005/6731/files/HSGECF2525PROPURCF25ProPurple_2SticksAngledHeadtoHandle_e3483fde-e8c3-49e3-8db5-0513847d8c68.jpg?v=1748882733</t>
        </is>
      </c>
      <c r="T110" t="inlineStr">
        <is>
          <t>https://shop.mercianhockey.com/products/genesis-cf25-hockey-stick-25</t>
        </is>
      </c>
      <c r="U110" t="b">
        <v>0</v>
      </c>
      <c r="V110" t="n">
        <v>0.2</v>
      </c>
      <c r="W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0" t="b">
        <v>1</v>
      </c>
      <c r="Y110" t="inlineStr">
        <is>
          <t>ACTIVE</t>
        </is>
      </c>
      <c r="Z110" s="1" t="inlineStr">
        <is>
          <t>54148161503614</t>
        </is>
      </c>
      <c r="AA110" t="n">
        <v>7</v>
      </c>
      <c r="AB110" t="inlineStr">
        <is>
          <t>2025-08-13T12:23:07+01:00</t>
        </is>
      </c>
    </row>
    <row r="111">
      <c r="A111" s="1" t="inlineStr">
        <is>
          <t>HSGECF2525PUR36</t>
        </is>
      </c>
      <c r="B111" s="1" t="inlineStr">
        <is>
          <t>Mercian Genesis CF25 Hockey Stick - Intermediate Composite Stick</t>
        </is>
      </c>
      <c r="C111"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1" s="2" t="inlineStr">
        <is>
          <t>91.67</t>
        </is>
      </c>
      <c r="E111" s="2" t="n">
        <v>110</v>
      </c>
      <c r="F111" s="2" t="inlineStr">
        <is>
          <t>Outdoor Player</t>
        </is>
      </c>
      <c r="G111" t="inlineStr">
        <is>
          <t>Genesis</t>
        </is>
      </c>
      <c r="H111" t="n">
        <v>36.5</v>
      </c>
      <c r="I111" t="n">
        <v>25</v>
      </c>
      <c r="J111" t="inlineStr">
        <is>
          <t>Pro</t>
        </is>
      </c>
      <c r="K111" t="inlineStr"/>
      <c r="L111" t="n">
        <v>4</v>
      </c>
      <c r="M111" t="n">
        <v>4</v>
      </c>
      <c r="N111" t="n">
        <v>4.5</v>
      </c>
      <c r="O111" t="n">
        <v>6.5</v>
      </c>
      <c r="P111" t="n">
        <v>9.5</v>
      </c>
      <c r="Q111" t="n">
        <v>7</v>
      </c>
      <c r="R111" t="n">
        <v>10</v>
      </c>
      <c r="S111" t="inlineStr">
        <is>
          <t>https://cdn.shopify.com/s/files/1/0412/6005/6731/files/HSGECF2525PROPURCF25ProPurple_2SticksAngledHeadtoHandle_e3483fde-e8c3-49e3-8db5-0513847d8c68.jpg?v=1748882733</t>
        </is>
      </c>
      <c r="T111" t="inlineStr">
        <is>
          <t>https://shop.mercianhockey.com/products/genesis-cf25-hockey-stick-25</t>
        </is>
      </c>
      <c r="U111" t="b">
        <v>0</v>
      </c>
      <c r="V111" t="n">
        <v>0.2</v>
      </c>
      <c r="W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1" t="b">
        <v>1</v>
      </c>
      <c r="Y111" t="inlineStr">
        <is>
          <t>ACTIVE</t>
        </is>
      </c>
      <c r="Z111" s="1" t="inlineStr">
        <is>
          <t>54148161438078</t>
        </is>
      </c>
      <c r="AA111" t="n">
        <v>37</v>
      </c>
      <c r="AB111" t="inlineStr">
        <is>
          <t>2025-10-06T12:23:17+01:00</t>
        </is>
      </c>
    </row>
    <row r="112">
      <c r="A112" s="1" t="inlineStr">
        <is>
          <t>HSGECF2525PUR35</t>
        </is>
      </c>
      <c r="B112" s="1" t="inlineStr">
        <is>
          <t>Mercian Genesis CF25 Hockey Stick - Intermediate Composite Stick</t>
        </is>
      </c>
      <c r="C112"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2" s="2" t="inlineStr">
        <is>
          <t>91.67</t>
        </is>
      </c>
      <c r="E112" s="2" t="n">
        <v>110</v>
      </c>
      <c r="F112" s="2" t="inlineStr">
        <is>
          <t>Outdoor Player</t>
        </is>
      </c>
      <c r="G112" t="inlineStr">
        <is>
          <t>Genesis</t>
        </is>
      </c>
      <c r="H112" t="n">
        <v>35</v>
      </c>
      <c r="I112" t="n">
        <v>25</v>
      </c>
      <c r="J112" t="inlineStr">
        <is>
          <t>Pro</t>
        </is>
      </c>
      <c r="K112" t="inlineStr"/>
      <c r="L112" t="n">
        <v>4</v>
      </c>
      <c r="M112" t="n">
        <v>4</v>
      </c>
      <c r="N112" t="n">
        <v>4.5</v>
      </c>
      <c r="O112" t="n">
        <v>6.5</v>
      </c>
      <c r="P112" t="n">
        <v>9.5</v>
      </c>
      <c r="Q112" t="n">
        <v>7</v>
      </c>
      <c r="R112" t="n">
        <v>10</v>
      </c>
      <c r="S112" t="inlineStr">
        <is>
          <t>https://cdn.shopify.com/s/files/1/0412/6005/6731/files/HSGECF2525PROPURCF25ProPurple_2SticksAngledHeadtoHandle_e3483fde-e8c3-49e3-8db5-0513847d8c68.jpg?v=1748882733</t>
        </is>
      </c>
      <c r="T112" t="inlineStr">
        <is>
          <t>https://shop.mercianhockey.com/products/genesis-cf25-hockey-stick-25</t>
        </is>
      </c>
      <c r="U112" t="b">
        <v>0</v>
      </c>
      <c r="V112" t="n">
        <v>0.2</v>
      </c>
      <c r="W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2" t="b">
        <v>1</v>
      </c>
      <c r="Y112" t="inlineStr">
        <is>
          <t>ACTIVE</t>
        </is>
      </c>
      <c r="Z112" s="1" t="inlineStr">
        <is>
          <t>54148161372542</t>
        </is>
      </c>
      <c r="AA112" t="n">
        <v>14</v>
      </c>
      <c r="AB112" t="inlineStr">
        <is>
          <t>2025-09-10T10:42:52+01:00</t>
        </is>
      </c>
    </row>
    <row r="113">
      <c r="A113" s="1" t="inlineStr">
        <is>
          <t>HSGECF2525MAR37</t>
        </is>
      </c>
      <c r="B113" s="1" t="inlineStr">
        <is>
          <t>Mercian Genesis CF25 Hockey Stick - Intermediate Composite Stick</t>
        </is>
      </c>
      <c r="C113"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3" s="2" t="inlineStr">
        <is>
          <t>91.67</t>
        </is>
      </c>
      <c r="E113" s="2" t="n">
        <v>110</v>
      </c>
      <c r="F113" s="2" t="inlineStr">
        <is>
          <t>Outdoor Player</t>
        </is>
      </c>
      <c r="G113" t="inlineStr">
        <is>
          <t>Genesis</t>
        </is>
      </c>
      <c r="H113" t="n">
        <v>37.5</v>
      </c>
      <c r="I113" t="n">
        <v>25</v>
      </c>
      <c r="J113" t="inlineStr">
        <is>
          <t>Pro</t>
        </is>
      </c>
      <c r="K113" t="inlineStr"/>
      <c r="L113" t="n">
        <v>4</v>
      </c>
      <c r="M113" t="n">
        <v>4</v>
      </c>
      <c r="N113" t="n">
        <v>4.5</v>
      </c>
      <c r="O113" t="n">
        <v>6.5</v>
      </c>
      <c r="P113" t="n">
        <v>9.5</v>
      </c>
      <c r="Q113" t="n">
        <v>7</v>
      </c>
      <c r="R113" t="n">
        <v>10</v>
      </c>
      <c r="S113" t="inlineStr">
        <is>
          <t>https://cdn.shopify.com/s/files/1/0412/6005/6731/files/HSGECF2525PROPURCF25ProPurple_2SticksAngledHeadtoHandle_e3483fde-e8c3-49e3-8db5-0513847d8c68.jpg?v=1748882733</t>
        </is>
      </c>
      <c r="T113" t="inlineStr">
        <is>
          <t>https://shop.mercianhockey.com/products/genesis-cf25-hockey-stick-25</t>
        </is>
      </c>
      <c r="U113" t="b">
        <v>0</v>
      </c>
      <c r="V113" t="n">
        <v>0.2</v>
      </c>
      <c r="W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3" t="b">
        <v>1</v>
      </c>
      <c r="Y113" t="inlineStr">
        <is>
          <t>ACTIVE</t>
        </is>
      </c>
      <c r="Z113" s="1" t="inlineStr">
        <is>
          <t>54148161536382</t>
        </is>
      </c>
      <c r="AA113" t="n">
        <v>42</v>
      </c>
      <c r="AB113" t="inlineStr">
        <is>
          <t>2025-08-22T14:02:47+01:00</t>
        </is>
      </c>
    </row>
    <row r="114">
      <c r="A114" s="1" t="inlineStr">
        <is>
          <t>HSGECF2525MAR36</t>
        </is>
      </c>
      <c r="B114" s="1" t="inlineStr">
        <is>
          <t>Mercian Genesis CF25 Hockey Stick - Intermediate Composite Stick</t>
        </is>
      </c>
      <c r="C114"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4" s="2" t="inlineStr">
        <is>
          <t>91.67</t>
        </is>
      </c>
      <c r="E114" s="2" t="n">
        <v>110</v>
      </c>
      <c r="F114" s="2" t="inlineStr">
        <is>
          <t>Outdoor Player</t>
        </is>
      </c>
      <c r="G114" t="inlineStr">
        <is>
          <t>Genesis</t>
        </is>
      </c>
      <c r="H114" t="n">
        <v>36.5</v>
      </c>
      <c r="I114" t="n">
        <v>25</v>
      </c>
      <c r="J114" t="inlineStr">
        <is>
          <t>Pro</t>
        </is>
      </c>
      <c r="K114" t="inlineStr"/>
      <c r="L114" t="n">
        <v>4</v>
      </c>
      <c r="M114" t="n">
        <v>4</v>
      </c>
      <c r="N114" t="n">
        <v>4.5</v>
      </c>
      <c r="O114" t="n">
        <v>6.5</v>
      </c>
      <c r="P114" t="n">
        <v>9.5</v>
      </c>
      <c r="Q114" t="n">
        <v>7</v>
      </c>
      <c r="R114" t="n">
        <v>10</v>
      </c>
      <c r="S114" t="inlineStr">
        <is>
          <t>https://cdn.shopify.com/s/files/1/0412/6005/6731/files/HSGECF2525PROPURCF25ProPurple_2SticksAngledHeadtoHandle_e3483fde-e8c3-49e3-8db5-0513847d8c68.jpg?v=1748882733</t>
        </is>
      </c>
      <c r="T114" t="inlineStr">
        <is>
          <t>https://shop.mercianhockey.com/products/genesis-cf25-hockey-stick-25</t>
        </is>
      </c>
      <c r="U114" t="b">
        <v>0</v>
      </c>
      <c r="V114" t="n">
        <v>0.2</v>
      </c>
      <c r="W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4" t="b">
        <v>1</v>
      </c>
      <c r="Y114" t="inlineStr">
        <is>
          <t>ACTIVE</t>
        </is>
      </c>
      <c r="Z114" s="1" t="inlineStr">
        <is>
          <t>54148161470846</t>
        </is>
      </c>
      <c r="AA114" t="n">
        <v>18</v>
      </c>
      <c r="AB114" t="inlineStr">
        <is>
          <t>2025-10-06T12:23:16+01:00</t>
        </is>
      </c>
    </row>
    <row r="115">
      <c r="A115" s="1" t="inlineStr">
        <is>
          <t>HSGECF2525MAR35</t>
        </is>
      </c>
      <c r="B115" s="1" t="inlineStr">
        <is>
          <t>Mercian Genesis CF25 Hockey Stick - Intermediate Composite Stick</t>
        </is>
      </c>
      <c r="C115"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5" s="2" t="inlineStr">
        <is>
          <t>91.67</t>
        </is>
      </c>
      <c r="E115" s="2" t="n">
        <v>110</v>
      </c>
      <c r="F115" s="2" t="inlineStr">
        <is>
          <t>Outdoor Player</t>
        </is>
      </c>
      <c r="G115" t="inlineStr">
        <is>
          <t>Genesis</t>
        </is>
      </c>
      <c r="H115" t="n">
        <v>35</v>
      </c>
      <c r="I115" t="n">
        <v>25</v>
      </c>
      <c r="J115" t="inlineStr">
        <is>
          <t>Pro</t>
        </is>
      </c>
      <c r="K115" t="inlineStr"/>
      <c r="L115" t="n">
        <v>4</v>
      </c>
      <c r="M115" t="n">
        <v>4</v>
      </c>
      <c r="N115" t="n">
        <v>4.5</v>
      </c>
      <c r="O115" t="n">
        <v>6.5</v>
      </c>
      <c r="P115" t="n">
        <v>9.5</v>
      </c>
      <c r="Q115" t="n">
        <v>7</v>
      </c>
      <c r="R115" t="n">
        <v>10</v>
      </c>
      <c r="S115" t="inlineStr">
        <is>
          <t>https://cdn.shopify.com/s/files/1/0412/6005/6731/files/HSGECF2525PROPURCF25ProPurple_2SticksAngledHeadtoHandle_e3483fde-e8c3-49e3-8db5-0513847d8c68.jpg?v=1748882733</t>
        </is>
      </c>
      <c r="T115" t="inlineStr">
        <is>
          <t>https://shop.mercianhockey.com/products/genesis-cf25-hockey-stick-25</t>
        </is>
      </c>
      <c r="U115" t="b">
        <v>0</v>
      </c>
      <c r="V115" t="n">
        <v>0.2</v>
      </c>
      <c r="W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5" t="b">
        <v>1</v>
      </c>
      <c r="Y115" t="inlineStr">
        <is>
          <t>ACTIVE</t>
        </is>
      </c>
      <c r="Z115" s="1" t="inlineStr">
        <is>
          <t>54148161405310</t>
        </is>
      </c>
      <c r="AA115" t="n">
        <v>5</v>
      </c>
      <c r="AB115" t="inlineStr">
        <is>
          <t>2025-09-30T18:02:03+01:00</t>
        </is>
      </c>
    </row>
    <row r="116">
      <c r="A116" s="1" t="inlineStr">
        <is>
          <t>HSGECF252337LME</t>
        </is>
      </c>
      <c r="B116" s="1" t="inlineStr">
        <is>
          <t>Genesis CF25 (2023)</t>
        </is>
      </c>
      <c r="C11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6" s="2" t="inlineStr">
        <is>
          <t>58.33</t>
        </is>
      </c>
      <c r="E116" s="2" t="n">
        <v>70</v>
      </c>
      <c r="F116" s="2" t="inlineStr">
        <is>
          <t>Outdoor Player</t>
        </is>
      </c>
      <c r="G116" t="inlineStr">
        <is>
          <t>Genesis</t>
        </is>
      </c>
      <c r="H116" t="n">
        <v>37.5</v>
      </c>
      <c r="I116" t="n">
        <v>25</v>
      </c>
      <c r="J116" t="inlineStr">
        <is>
          <t>Pro</t>
        </is>
      </c>
      <c r="K116" t="inlineStr"/>
      <c r="L116" t="n">
        <v>4</v>
      </c>
      <c r="M116" t="n">
        <v>4</v>
      </c>
      <c r="N116" t="n">
        <v>4.5</v>
      </c>
      <c r="O116" t="n">
        <v>6.5</v>
      </c>
      <c r="P116" t="n">
        <v>9.5</v>
      </c>
      <c r="Q116" t="n">
        <v>7</v>
      </c>
      <c r="R116" t="n">
        <v>10</v>
      </c>
      <c r="S116" t="inlineStr">
        <is>
          <t>https://cdn.shopify.com/s/files/1/0412/6005/6731/products/HSGECF2523_CF25_HALF_REAR.png?v=1748799004</t>
        </is>
      </c>
      <c r="T116" t="inlineStr">
        <is>
          <t>https://shop.mercianhockey.com/products/2023-genesis-cf25</t>
        </is>
      </c>
      <c r="U116" t="b">
        <v>0</v>
      </c>
      <c r="V116" t="n">
        <v>0.2</v>
      </c>
      <c r="W116" t="inlineStr">
        <is>
          <t>The Mercian Genesis CF25 offers good levels of carbon reinforcement to create good levels of power, laid over a 75% fibreglass shell that gives a soft feel to aid touch and control.</t>
        </is>
      </c>
      <c r="X116" t="b">
        <v>1</v>
      </c>
      <c r="Y116" t="inlineStr">
        <is>
          <t>ACTIVE</t>
        </is>
      </c>
      <c r="Z116" s="1" t="inlineStr">
        <is>
          <t>45522706989211</t>
        </is>
      </c>
      <c r="AA116" t="n">
        <v>43</v>
      </c>
      <c r="AB116" t="inlineStr">
        <is>
          <t>2025-01-10T09:44:00+00:00</t>
        </is>
      </c>
    </row>
    <row r="117">
      <c r="A117" s="1" t="inlineStr">
        <is>
          <t>HSGECF252336LME</t>
        </is>
      </c>
      <c r="B117" s="1" t="inlineStr">
        <is>
          <t>Genesis CF25 (2023)</t>
        </is>
      </c>
      <c r="C11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7" s="2" t="inlineStr">
        <is>
          <t>58.33</t>
        </is>
      </c>
      <c r="E117" s="2" t="n">
        <v>70</v>
      </c>
      <c r="F117" s="2" t="inlineStr">
        <is>
          <t>Outdoor Player</t>
        </is>
      </c>
      <c r="G117" t="inlineStr">
        <is>
          <t>Genesis</t>
        </is>
      </c>
      <c r="H117" t="n">
        <v>36.5</v>
      </c>
      <c r="I117" t="n">
        <v>25</v>
      </c>
      <c r="J117" t="inlineStr">
        <is>
          <t>Pro</t>
        </is>
      </c>
      <c r="K117" t="inlineStr"/>
      <c r="L117" t="n">
        <v>4</v>
      </c>
      <c r="M117" t="n">
        <v>4</v>
      </c>
      <c r="N117" t="n">
        <v>4.5</v>
      </c>
      <c r="O117" t="n">
        <v>6.5</v>
      </c>
      <c r="P117" t="n">
        <v>9.5</v>
      </c>
      <c r="Q117" t="n">
        <v>7</v>
      </c>
      <c r="R117" t="n">
        <v>10</v>
      </c>
      <c r="S117" t="inlineStr">
        <is>
          <t>https://cdn.shopify.com/s/files/1/0412/6005/6731/products/HSGECF2523_CF25_HALF_REAR.png?v=1748799004</t>
        </is>
      </c>
      <c r="T117" t="inlineStr">
        <is>
          <t>https://shop.mercianhockey.com/products/2023-genesis-cf25</t>
        </is>
      </c>
      <c r="U117" t="b">
        <v>0</v>
      </c>
      <c r="V117" t="n">
        <v>0.2</v>
      </c>
      <c r="W117" t="inlineStr">
        <is>
          <t>The Mercian Genesis CF25 offers good levels of carbon reinforcement to create good levels of power, laid over a 75% fibreglass shell that gives a soft feel to aid touch and control.</t>
        </is>
      </c>
      <c r="X117" t="b">
        <v>1</v>
      </c>
      <c r="Y117" t="inlineStr">
        <is>
          <t>ACTIVE</t>
        </is>
      </c>
      <c r="Z117" s="1" t="inlineStr">
        <is>
          <t>45522706956443</t>
        </is>
      </c>
      <c r="AA117" t="n">
        <v>123</v>
      </c>
      <c r="AB117" t="inlineStr">
        <is>
          <t>2025-09-28T21:36:46+01:00</t>
        </is>
      </c>
    </row>
    <row r="118">
      <c r="A118" s="1" t="inlineStr">
        <is>
          <t>HSGECF252335LME</t>
        </is>
      </c>
      <c r="B118" s="1" t="inlineStr">
        <is>
          <t>Genesis CF25 (2023)</t>
        </is>
      </c>
      <c r="C11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8" s="2" t="inlineStr">
        <is>
          <t>58.33</t>
        </is>
      </c>
      <c r="E118" s="2" t="n">
        <v>70</v>
      </c>
      <c r="F118" s="2" t="inlineStr">
        <is>
          <t>Outdoor Player</t>
        </is>
      </c>
      <c r="G118" t="inlineStr">
        <is>
          <t>Genesis</t>
        </is>
      </c>
      <c r="H118" t="n">
        <v>35</v>
      </c>
      <c r="I118" t="n">
        <v>25</v>
      </c>
      <c r="J118" t="inlineStr">
        <is>
          <t>Pro</t>
        </is>
      </c>
      <c r="K118" t="inlineStr"/>
      <c r="L118" t="n">
        <v>4</v>
      </c>
      <c r="M118" t="n">
        <v>4</v>
      </c>
      <c r="N118" t="n">
        <v>4.5</v>
      </c>
      <c r="O118" t="n">
        <v>6.5</v>
      </c>
      <c r="P118" t="n">
        <v>9.5</v>
      </c>
      <c r="Q118" t="n">
        <v>7</v>
      </c>
      <c r="R118" t="n">
        <v>10</v>
      </c>
      <c r="S118" t="inlineStr">
        <is>
          <t>https://cdn.shopify.com/s/files/1/0412/6005/6731/products/HSGECF2523_CF25_HALF_REAR.png?v=1748799004</t>
        </is>
      </c>
      <c r="T118" t="inlineStr">
        <is>
          <t>https://shop.mercianhockey.com/products/2023-genesis-cf25</t>
        </is>
      </c>
      <c r="U118" t="b">
        <v>0</v>
      </c>
      <c r="V118" t="n">
        <v>0.2</v>
      </c>
      <c r="W118" t="inlineStr">
        <is>
          <t>The Mercian Genesis CF25 offers good levels of carbon reinforcement to create good levels of power, laid over a 75% fibreglass shell that gives a soft feel to aid touch and control.</t>
        </is>
      </c>
      <c r="X118" t="b">
        <v>1</v>
      </c>
      <c r="Y118" t="inlineStr">
        <is>
          <t>ACTIVE</t>
        </is>
      </c>
      <c r="Z118" s="1" t="inlineStr">
        <is>
          <t>45522706923675</t>
        </is>
      </c>
      <c r="AA118" t="n">
        <v>62</v>
      </c>
      <c r="AB118" t="inlineStr">
        <is>
          <t>2025-01-10T09:43:56+00:00</t>
        </is>
      </c>
    </row>
    <row r="119">
      <c r="A119" s="1" t="inlineStr">
        <is>
          <t>HSGECF252334LME</t>
        </is>
      </c>
      <c r="B119" s="1" t="inlineStr">
        <is>
          <t>Genesis CF25 (2023)</t>
        </is>
      </c>
      <c r="C11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9" s="2" t="inlineStr">
        <is>
          <t>58.33</t>
        </is>
      </c>
      <c r="E119" s="2" t="n">
        <v>70</v>
      </c>
      <c r="F119" s="2" t="inlineStr">
        <is>
          <t>Outdoor Player</t>
        </is>
      </c>
      <c r="G119" t="inlineStr">
        <is>
          <t>Genesis</t>
        </is>
      </c>
      <c r="H119" t="n">
        <v>34</v>
      </c>
      <c r="I119" t="n">
        <v>25</v>
      </c>
      <c r="J119" t="inlineStr">
        <is>
          <t>Pro</t>
        </is>
      </c>
      <c r="K119" t="inlineStr"/>
      <c r="L119" t="n">
        <v>4</v>
      </c>
      <c r="M119" t="n">
        <v>4</v>
      </c>
      <c r="N119" t="n">
        <v>4.5</v>
      </c>
      <c r="O119" t="n">
        <v>6.5</v>
      </c>
      <c r="P119" t="n">
        <v>9.5</v>
      </c>
      <c r="Q119" t="n">
        <v>7</v>
      </c>
      <c r="R119" t="n">
        <v>10</v>
      </c>
      <c r="S119" t="inlineStr">
        <is>
          <t>https://cdn.shopify.com/s/files/1/0412/6005/6731/products/HSGECF2523_CF25_HALF_REAR.png?v=1748799004</t>
        </is>
      </c>
      <c r="T119" t="inlineStr">
        <is>
          <t>https://shop.mercianhockey.com/products/2023-genesis-cf25</t>
        </is>
      </c>
      <c r="U119" t="b">
        <v>0</v>
      </c>
      <c r="V119" t="n">
        <v>0.2</v>
      </c>
      <c r="W119" t="inlineStr">
        <is>
          <t>The Mercian Genesis CF25 offers good levels of carbon reinforcement to create good levels of power, laid over a 75% fibreglass shell that gives a soft feel to aid touch and control.</t>
        </is>
      </c>
      <c r="X119" t="b">
        <v>1</v>
      </c>
      <c r="Y119" t="inlineStr">
        <is>
          <t>ACTIVE</t>
        </is>
      </c>
      <c r="Z119" s="1" t="inlineStr">
        <is>
          <t>45522706890907</t>
        </is>
      </c>
      <c r="AA119" t="n">
        <v>69</v>
      </c>
      <c r="AB119" t="inlineStr">
        <is>
          <t>2025-10-13T11:02:06+01:00</t>
        </is>
      </c>
    </row>
    <row r="120">
      <c r="A120" s="1" t="inlineStr">
        <is>
          <t>HSGECF15GK2536</t>
        </is>
      </c>
      <c r="B120" s="1" t="inlineStr">
        <is>
          <t>Mercian Genesis CF15 Goalkeeping Stick - Entry Level Composite Stick</t>
        </is>
      </c>
      <c r="C120"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0" s="2" t="inlineStr">
        <is>
          <t>62.50</t>
        </is>
      </c>
      <c r="E120" s="2" t="n">
        <v>75</v>
      </c>
      <c r="F120" s="2" t="inlineStr">
        <is>
          <t>Outdoor Goalkeeper</t>
        </is>
      </c>
      <c r="G120" t="inlineStr">
        <is>
          <t>Genesis</t>
        </is>
      </c>
      <c r="H120" t="n">
        <v>36.5</v>
      </c>
      <c r="I120" t="n">
        <v>15</v>
      </c>
      <c r="J120" t="inlineStr">
        <is>
          <t>Znake</t>
        </is>
      </c>
      <c r="K120" t="inlineStr"/>
      <c r="L120" t="n">
        <v>0</v>
      </c>
      <c r="M120" t="n">
        <v>0</v>
      </c>
      <c r="O120" t="n">
        <v>6</v>
      </c>
      <c r="P120" t="n">
        <v>9</v>
      </c>
      <c r="Q120" t="n">
        <v>0</v>
      </c>
      <c r="S120" t="inlineStr">
        <is>
          <t>https://cdn.shopify.com/s/files/1/0412/6005/6731/files/HSGECF15GK25_GENESIS_CF15_GK_FULL_REAR.jpg?v=1749559616</t>
        </is>
      </c>
      <c r="T120" t="inlineStr">
        <is>
          <t>https://shop.mercianhockey.com/products/genesis-cf15-goalkeeping-stick-25</t>
        </is>
      </c>
      <c r="U120" t="b">
        <v>0</v>
      </c>
      <c r="V120" t="n">
        <v>0.2</v>
      </c>
      <c r="W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0" t="b">
        <v>1</v>
      </c>
      <c r="Y120" t="inlineStr">
        <is>
          <t>ACTIVE</t>
        </is>
      </c>
      <c r="Z120" s="1" t="inlineStr">
        <is>
          <t>54148160979326</t>
        </is>
      </c>
      <c r="AA120" t="n">
        <v>53</v>
      </c>
      <c r="AB120" t="inlineStr">
        <is>
          <t>2025-10-17T14:03:31+01:00</t>
        </is>
      </c>
    </row>
    <row r="121">
      <c r="A121" s="1" t="inlineStr">
        <is>
          <t>HSGECF15GK2532</t>
        </is>
      </c>
      <c r="B121" s="1" t="inlineStr">
        <is>
          <t>Mercian Genesis CF15 Goalkeeping Stick - Entry Level Composite Stick</t>
        </is>
      </c>
      <c r="C121"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1" s="2" t="inlineStr">
        <is>
          <t>62.50</t>
        </is>
      </c>
      <c r="E121" s="2" t="n">
        <v>75</v>
      </c>
      <c r="F121" s="2" t="inlineStr">
        <is>
          <t>Outdoor Goalkeeper</t>
        </is>
      </c>
      <c r="G121" t="inlineStr">
        <is>
          <t>Genesis</t>
        </is>
      </c>
      <c r="H121" t="n">
        <v>32</v>
      </c>
      <c r="I121" t="n">
        <v>15</v>
      </c>
      <c r="J121" t="inlineStr">
        <is>
          <t>Znake</t>
        </is>
      </c>
      <c r="K121" t="inlineStr"/>
      <c r="L121" t="n">
        <v>0</v>
      </c>
      <c r="M121" t="n">
        <v>0</v>
      </c>
      <c r="O121" t="n">
        <v>6</v>
      </c>
      <c r="P121" t="n">
        <v>9</v>
      </c>
      <c r="Q121" t="n">
        <v>0</v>
      </c>
      <c r="S121" t="inlineStr">
        <is>
          <t>https://cdn.shopify.com/s/files/1/0412/6005/6731/files/HSGECF15GK25_GENESIS_CF15_GK_FULL_REAR.jpg?v=1749559616</t>
        </is>
      </c>
      <c r="T121" t="inlineStr">
        <is>
          <t>https://shop.mercianhockey.com/products/genesis-cf15-goalkeeping-stick-25</t>
        </is>
      </c>
      <c r="U121" t="b">
        <v>0</v>
      </c>
      <c r="V121" t="n">
        <v>0.2</v>
      </c>
      <c r="W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1" t="b">
        <v>1</v>
      </c>
      <c r="Y121" t="inlineStr">
        <is>
          <t>ACTIVE</t>
        </is>
      </c>
      <c r="Z121" s="1" t="inlineStr">
        <is>
          <t>54148160946558</t>
        </is>
      </c>
      <c r="AA121" t="n">
        <v>8</v>
      </c>
      <c r="AB121" t="inlineStr">
        <is>
          <t>2025-08-11T14:03:02+01:00</t>
        </is>
      </c>
    </row>
    <row r="122">
      <c r="A122" s="1" t="inlineStr">
        <is>
          <t>HSGECF15GK2336</t>
        </is>
      </c>
      <c r="B122" s="1" t="inlineStr">
        <is>
          <t>Genesis CF15 GK Znake (2023)</t>
        </is>
      </c>
      <c r="C122"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2" s="2" t="inlineStr">
        <is>
          <t>40.83</t>
        </is>
      </c>
      <c r="E122" s="2" t="n">
        <v>49</v>
      </c>
      <c r="F122" s="2" t="inlineStr">
        <is>
          <t>Outdoor Goalkeeper</t>
        </is>
      </c>
      <c r="G122" t="inlineStr">
        <is>
          <t>Genesis</t>
        </is>
      </c>
      <c r="H122" t="n">
        <v>36.5</v>
      </c>
      <c r="I122" t="n">
        <v>15</v>
      </c>
      <c r="J122" t="inlineStr">
        <is>
          <t>Znake</t>
        </is>
      </c>
      <c r="K122" t="inlineStr"/>
      <c r="L122" t="n">
        <v>0</v>
      </c>
      <c r="M122" t="n">
        <v>0</v>
      </c>
      <c r="O122" t="n">
        <v>6</v>
      </c>
      <c r="P122" t="n">
        <v>9</v>
      </c>
      <c r="Q122" t="n">
        <v>0</v>
      </c>
      <c r="S122" t="inlineStr">
        <is>
          <t>https://cdn.shopify.com/s/files/1/0412/6005/6731/files/GKGENCF15ZNAKE.jpg?v=1748799003</t>
        </is>
      </c>
      <c r="T122" t="inlineStr">
        <is>
          <t>https://shop.mercianhockey.com/products/2023-genesis-gk-cf15</t>
        </is>
      </c>
      <c r="U122" t="b">
        <v>0</v>
      </c>
      <c r="V122" t="n">
        <v>0.2</v>
      </c>
      <c r="W122" t="inlineStr">
        <is>
          <t>A 15% short (32")</t>
        </is>
      </c>
      <c r="X122" t="b">
        <v>1</v>
      </c>
      <c r="Y122" t="inlineStr">
        <is>
          <t>ACTIVE</t>
        </is>
      </c>
      <c r="Z122" s="1" t="inlineStr">
        <is>
          <t>45522707054747</t>
        </is>
      </c>
      <c r="AA122" t="n">
        <v>53</v>
      </c>
      <c r="AB122" t="inlineStr">
        <is>
          <t>2025-09-17T10:42:40+01:00</t>
        </is>
      </c>
    </row>
    <row r="123">
      <c r="A123" s="1" t="inlineStr">
        <is>
          <t>HSGECF15GK2332</t>
        </is>
      </c>
      <c r="B123" s="1" t="inlineStr">
        <is>
          <t>Genesis CF15 GK Znake (2023)</t>
        </is>
      </c>
      <c r="C123"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3" s="2" t="inlineStr">
        <is>
          <t>40.83</t>
        </is>
      </c>
      <c r="E123" s="2" t="n">
        <v>49</v>
      </c>
      <c r="F123" s="2" t="inlineStr">
        <is>
          <t>Outdoor Goalkeeper</t>
        </is>
      </c>
      <c r="G123" t="inlineStr">
        <is>
          <t>Genesis</t>
        </is>
      </c>
      <c r="H123" t="n">
        <v>32</v>
      </c>
      <c r="I123" t="n">
        <v>15</v>
      </c>
      <c r="J123" t="inlineStr">
        <is>
          <t>Znake</t>
        </is>
      </c>
      <c r="K123" t="inlineStr"/>
      <c r="L123" t="n">
        <v>0</v>
      </c>
      <c r="M123" t="n">
        <v>0</v>
      </c>
      <c r="O123" t="n">
        <v>6</v>
      </c>
      <c r="P123" t="n">
        <v>9</v>
      </c>
      <c r="Q123" t="n">
        <v>0</v>
      </c>
      <c r="S123" t="inlineStr">
        <is>
          <t>https://cdn.shopify.com/s/files/1/0412/6005/6731/files/GKGENCF15ZNAKE.jpg?v=1748799003</t>
        </is>
      </c>
      <c r="T123" t="inlineStr">
        <is>
          <t>https://shop.mercianhockey.com/products/2023-genesis-gk-cf15</t>
        </is>
      </c>
      <c r="U123" t="b">
        <v>0</v>
      </c>
      <c r="V123" t="n">
        <v>0.2</v>
      </c>
      <c r="W123" t="inlineStr">
        <is>
          <t>A 15% short (32")</t>
        </is>
      </c>
      <c r="X123" t="b">
        <v>1</v>
      </c>
      <c r="Y123" t="inlineStr">
        <is>
          <t>ACTIVE</t>
        </is>
      </c>
      <c r="Z123" s="1" t="inlineStr">
        <is>
          <t>45522707021979</t>
        </is>
      </c>
      <c r="AA123" t="n">
        <v>0</v>
      </c>
      <c r="AB123" t="inlineStr">
        <is>
          <t>2025-04-11T10:44:06+01:00</t>
        </is>
      </c>
    </row>
    <row r="124">
      <c r="A124" s="1" t="inlineStr">
        <is>
          <t>HSGECF1534PUR</t>
        </is>
      </c>
      <c r="B124" s="1" t="inlineStr">
        <is>
          <t>Mercian Genesis CF15</t>
        </is>
      </c>
      <c r="C12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124" s="2" t="inlineStr">
        <is>
          <t>37.92</t>
        </is>
      </c>
      <c r="E124" s="2" t="n">
        <v>45.5</v>
      </c>
      <c r="F124" s="2" t="inlineStr">
        <is>
          <t>Outdoor Player</t>
        </is>
      </c>
      <c r="G124" t="inlineStr">
        <is>
          <t>Genesis</t>
        </is>
      </c>
      <c r="H124" t="n">
        <v>34</v>
      </c>
      <c r="I124" t="n">
        <v>15</v>
      </c>
      <c r="J124" t="inlineStr">
        <is>
          <t>Pro</t>
        </is>
      </c>
      <c r="K124" t="inlineStr"/>
      <c r="L124" t="n">
        <v>3</v>
      </c>
      <c r="M124" t="n">
        <v>3</v>
      </c>
      <c r="N124" t="n">
        <v>4</v>
      </c>
      <c r="O124" t="n">
        <v>6</v>
      </c>
      <c r="P124" t="n">
        <v>9</v>
      </c>
      <c r="Q124" t="n">
        <v>7</v>
      </c>
      <c r="R124" t="n">
        <v>10</v>
      </c>
      <c r="S124" t="inlineStr">
        <is>
          <t>https://cdn.shopify.com/s/files/1/0412/6005/6731/products/GENESISCF15PROGREENREAR_3d603084-0b53-4273-a674-3b3c6ea6a6bd.jpg?v=1748799140</t>
        </is>
      </c>
      <c r="T124" t="inlineStr">
        <is>
          <t>https://shop.mercianhockey.com/products/2021-gensis-cf15</t>
        </is>
      </c>
      <c r="U124" t="b">
        <v>0</v>
      </c>
      <c r="V124" t="n">
        <v>0.2</v>
      </c>
      <c r="W124" t="inlineStr">
        <is>
          <t>The Mercian Genesis CF15 is a junior composite stick with specifically placed carbon reinforcement to create good levels of power, laid over an 85% fibreglass shell that gives a soft feel to aid touch and control.</t>
        </is>
      </c>
      <c r="X124" t="b">
        <v>1</v>
      </c>
      <c r="Y124" t="inlineStr">
        <is>
          <t>ACTIVE</t>
        </is>
      </c>
      <c r="Z124" s="1" t="inlineStr">
        <is>
          <t>42196441858203</t>
        </is>
      </c>
      <c r="AA124" t="n">
        <v>14</v>
      </c>
      <c r="AB124" t="inlineStr">
        <is>
          <t>2025-10-13T11:02:02+01:00</t>
        </is>
      </c>
    </row>
    <row r="125">
      <c r="A125" s="1" t="inlineStr">
        <is>
          <t>HSGECF1525PUR36</t>
        </is>
      </c>
      <c r="B125" s="1" t="inlineStr">
        <is>
          <t>Mercian Genesis CF15 Hockey Stick - Entry Level Composite Stick</t>
        </is>
      </c>
      <c r="C125"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5" s="2" t="inlineStr">
        <is>
          <t>70.83</t>
        </is>
      </c>
      <c r="E125" s="2" t="n">
        <v>85</v>
      </c>
      <c r="F125" s="2" t="inlineStr">
        <is>
          <t>Outdoor Player</t>
        </is>
      </c>
      <c r="G125" t="inlineStr">
        <is>
          <t>Genesis</t>
        </is>
      </c>
      <c r="H125" t="n">
        <v>36.5</v>
      </c>
      <c r="I125" t="n">
        <v>15</v>
      </c>
      <c r="J125" t="inlineStr">
        <is>
          <t>Pro</t>
        </is>
      </c>
      <c r="K125" t="inlineStr"/>
      <c r="L125" t="n">
        <v>3</v>
      </c>
      <c r="M125" t="n">
        <v>3</v>
      </c>
      <c r="N125" t="n">
        <v>4</v>
      </c>
      <c r="O125" t="n">
        <v>6</v>
      </c>
      <c r="P125" t="n">
        <v>9</v>
      </c>
      <c r="Q125" t="n">
        <v>7</v>
      </c>
      <c r="R125" t="n">
        <v>10</v>
      </c>
      <c r="S125" t="inlineStr">
        <is>
          <t>https://cdn.shopify.com/s/files/1/0412/6005/6731/files/HSGECF1525PURCF15ProVoilet_2SticksAngledHeadtoHandle_10a05659-6ff2-4b5b-9163-4896dad867c9.jpg?v=1748882695</t>
        </is>
      </c>
      <c r="T125" t="inlineStr">
        <is>
          <t>https://shop.mercianhockey.com/products/genesis-cf15-hockey-stick-25</t>
        </is>
      </c>
      <c r="U125" t="b">
        <v>0</v>
      </c>
      <c r="V125" t="n">
        <v>0.2</v>
      </c>
      <c r="W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5" t="b">
        <v>1</v>
      </c>
      <c r="Y125" t="inlineStr">
        <is>
          <t>ACTIVE</t>
        </is>
      </c>
      <c r="Z125" s="1" t="inlineStr">
        <is>
          <t>54148160782718</t>
        </is>
      </c>
      <c r="AA125" t="n">
        <v>73</v>
      </c>
      <c r="AB125" t="inlineStr">
        <is>
          <t>2025-10-27T15:44:05+00:00</t>
        </is>
      </c>
    </row>
    <row r="126">
      <c r="A126" s="1" t="inlineStr">
        <is>
          <t>HSGECF1525PUR35</t>
        </is>
      </c>
      <c r="B126" s="1" t="inlineStr">
        <is>
          <t>Mercian Genesis CF15 Hockey Stick - Entry Level Composite Stick</t>
        </is>
      </c>
      <c r="C126"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6" s="2" t="inlineStr">
        <is>
          <t>70.83</t>
        </is>
      </c>
      <c r="E126" s="2" t="n">
        <v>85</v>
      </c>
      <c r="F126" s="2" t="inlineStr">
        <is>
          <t>Outdoor Player</t>
        </is>
      </c>
      <c r="G126" t="inlineStr">
        <is>
          <t>Genesis</t>
        </is>
      </c>
      <c r="H126" t="n">
        <v>35</v>
      </c>
      <c r="I126" t="n">
        <v>15</v>
      </c>
      <c r="J126" t="inlineStr">
        <is>
          <t>Pro</t>
        </is>
      </c>
      <c r="K126" t="inlineStr"/>
      <c r="L126" t="n">
        <v>3</v>
      </c>
      <c r="M126" t="n">
        <v>3</v>
      </c>
      <c r="N126" t="n">
        <v>4</v>
      </c>
      <c r="O126" t="n">
        <v>6</v>
      </c>
      <c r="P126" t="n">
        <v>9</v>
      </c>
      <c r="Q126" t="n">
        <v>7</v>
      </c>
      <c r="R126" t="n">
        <v>10</v>
      </c>
      <c r="S126" t="inlineStr">
        <is>
          <t>https://cdn.shopify.com/s/files/1/0412/6005/6731/files/HSGECF1525PURCF15ProVoilet_2SticksAngledHeadtoHandle_10a05659-6ff2-4b5b-9163-4896dad867c9.jpg?v=1748882695</t>
        </is>
      </c>
      <c r="T126" t="inlineStr">
        <is>
          <t>https://shop.mercianhockey.com/products/genesis-cf15-hockey-stick-25</t>
        </is>
      </c>
      <c r="U126" t="b">
        <v>0</v>
      </c>
      <c r="V126" t="n">
        <v>0.2</v>
      </c>
      <c r="W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6" t="b">
        <v>1</v>
      </c>
      <c r="Y126" t="inlineStr">
        <is>
          <t>ACTIVE</t>
        </is>
      </c>
      <c r="Z126" s="1" t="inlineStr">
        <is>
          <t>54148160717182</t>
        </is>
      </c>
      <c r="AA126" t="n">
        <v>47</v>
      </c>
      <c r="AB126" t="inlineStr">
        <is>
          <t>2025-10-06T12:23:10+01:00</t>
        </is>
      </c>
    </row>
    <row r="127">
      <c r="A127" s="1" t="inlineStr">
        <is>
          <t>HSGECF1525PUR34</t>
        </is>
      </c>
      <c r="B127" s="1" t="inlineStr">
        <is>
          <t>Mercian Genesis CF15 Hockey Stick - Entry Level Composite Stick</t>
        </is>
      </c>
      <c r="C127"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7" s="2" t="inlineStr">
        <is>
          <t>70.83</t>
        </is>
      </c>
      <c r="E127" s="2" t="n">
        <v>85</v>
      </c>
      <c r="F127" s="2" t="inlineStr">
        <is>
          <t>Outdoor Player</t>
        </is>
      </c>
      <c r="G127" t="inlineStr">
        <is>
          <t>Genesis</t>
        </is>
      </c>
      <c r="H127" t="n">
        <v>34</v>
      </c>
      <c r="I127" t="n">
        <v>15</v>
      </c>
      <c r="J127" t="inlineStr">
        <is>
          <t>Pro</t>
        </is>
      </c>
      <c r="K127" t="inlineStr"/>
      <c r="L127" t="n">
        <v>3</v>
      </c>
      <c r="M127" t="n">
        <v>3</v>
      </c>
      <c r="N127" t="n">
        <v>4</v>
      </c>
      <c r="O127" t="n">
        <v>6</v>
      </c>
      <c r="P127" t="n">
        <v>9</v>
      </c>
      <c r="Q127" t="n">
        <v>7</v>
      </c>
      <c r="R127" t="n">
        <v>10</v>
      </c>
      <c r="S127" t="inlineStr">
        <is>
          <t>https://cdn.shopify.com/s/files/1/0412/6005/6731/files/HSGECF1525PURCF15ProVoilet_2SticksAngledHeadtoHandle_10a05659-6ff2-4b5b-9163-4896dad867c9.jpg?v=1748882695</t>
        </is>
      </c>
      <c r="T127" t="inlineStr">
        <is>
          <t>https://shop.mercianhockey.com/products/genesis-cf15-hockey-stick-25</t>
        </is>
      </c>
      <c r="U127" t="b">
        <v>0</v>
      </c>
      <c r="V127" t="n">
        <v>0.2</v>
      </c>
      <c r="W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7" t="b">
        <v>1</v>
      </c>
      <c r="Y127" t="inlineStr">
        <is>
          <t>ACTIVE</t>
        </is>
      </c>
      <c r="Z127" s="1" t="inlineStr">
        <is>
          <t>54148160651646</t>
        </is>
      </c>
      <c r="AA127" t="n">
        <v>31</v>
      </c>
      <c r="AB127" t="inlineStr">
        <is>
          <t>2025-10-06T12:23:10+01:00</t>
        </is>
      </c>
    </row>
    <row r="128">
      <c r="A128" s="1" t="inlineStr">
        <is>
          <t>HSGECF1525GRY37</t>
        </is>
      </c>
      <c r="B128" s="1" t="inlineStr">
        <is>
          <t>Mercian Genesis CF15 Hockey Stick - Entry Level Composite Stick</t>
        </is>
      </c>
      <c r="C128"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8" s="2" t="inlineStr">
        <is>
          <t>70.83</t>
        </is>
      </c>
      <c r="E128" s="2" t="n">
        <v>85</v>
      </c>
      <c r="F128" s="2" t="inlineStr">
        <is>
          <t>Outdoor Player</t>
        </is>
      </c>
      <c r="G128" t="inlineStr">
        <is>
          <t>Genesis</t>
        </is>
      </c>
      <c r="H128" t="n">
        <v>37.5</v>
      </c>
      <c r="I128" t="n">
        <v>15</v>
      </c>
      <c r="J128" t="inlineStr">
        <is>
          <t>Pro</t>
        </is>
      </c>
      <c r="K128" t="inlineStr"/>
      <c r="L128" t="n">
        <v>3</v>
      </c>
      <c r="M128" t="n">
        <v>3</v>
      </c>
      <c r="N128" t="n">
        <v>4</v>
      </c>
      <c r="O128" t="n">
        <v>6</v>
      </c>
      <c r="P128" t="n">
        <v>9</v>
      </c>
      <c r="Q128" t="n">
        <v>7</v>
      </c>
      <c r="R128" t="n">
        <v>10</v>
      </c>
      <c r="S128" t="inlineStr">
        <is>
          <t>https://cdn.shopify.com/s/files/1/0412/6005/6731/files/HSGECF1525PURCF15ProVoilet_2SticksAngledHeadtoHandle_10a05659-6ff2-4b5b-9163-4896dad867c9.jpg?v=1748882695</t>
        </is>
      </c>
      <c r="T128" t="inlineStr">
        <is>
          <t>https://shop.mercianhockey.com/products/genesis-cf15-hockey-stick-25</t>
        </is>
      </c>
      <c r="U128" t="b">
        <v>0</v>
      </c>
      <c r="V128" t="n">
        <v>0.2</v>
      </c>
      <c r="W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8" t="b">
        <v>1</v>
      </c>
      <c r="Y128" t="inlineStr">
        <is>
          <t>ACTIVE</t>
        </is>
      </c>
      <c r="Z128" s="1" t="inlineStr">
        <is>
          <t>54148160848254</t>
        </is>
      </c>
      <c r="AA128" t="n">
        <v>37</v>
      </c>
      <c r="AB128" t="inlineStr">
        <is>
          <t>2025-10-17T14:03:26+01:00</t>
        </is>
      </c>
    </row>
    <row r="129">
      <c r="A129" s="1" t="inlineStr">
        <is>
          <t>HSGECF1525GRY36</t>
        </is>
      </c>
      <c r="B129" s="1" t="inlineStr">
        <is>
          <t>Mercian Genesis CF15 Hockey Stick - Entry Level Composite Stick</t>
        </is>
      </c>
      <c r="C129"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9" s="2" t="inlineStr">
        <is>
          <t>70.83</t>
        </is>
      </c>
      <c r="E129" s="2" t="n">
        <v>85</v>
      </c>
      <c r="F129" s="2" t="inlineStr">
        <is>
          <t>Outdoor Player</t>
        </is>
      </c>
      <c r="G129" t="inlineStr">
        <is>
          <t>Genesis</t>
        </is>
      </c>
      <c r="H129" t="n">
        <v>36.5</v>
      </c>
      <c r="I129" t="n">
        <v>15</v>
      </c>
      <c r="J129" t="inlineStr">
        <is>
          <t>Pro</t>
        </is>
      </c>
      <c r="K129" t="inlineStr"/>
      <c r="L129" t="n">
        <v>3</v>
      </c>
      <c r="M129" t="n">
        <v>3</v>
      </c>
      <c r="N129" t="n">
        <v>4</v>
      </c>
      <c r="O129" t="n">
        <v>6</v>
      </c>
      <c r="P129" t="n">
        <v>9</v>
      </c>
      <c r="Q129" t="n">
        <v>7</v>
      </c>
      <c r="R129" t="n">
        <v>10</v>
      </c>
      <c r="S129" t="inlineStr">
        <is>
          <t>https://cdn.shopify.com/s/files/1/0412/6005/6731/files/HSGECF1525PURCF15ProVoilet_2SticksAngledHeadtoHandle_10a05659-6ff2-4b5b-9163-4896dad867c9.jpg?v=1748882695</t>
        </is>
      </c>
      <c r="T129" t="inlineStr">
        <is>
          <t>https://shop.mercianhockey.com/products/genesis-cf15-hockey-stick-25</t>
        </is>
      </c>
      <c r="U129" t="b">
        <v>0</v>
      </c>
      <c r="V129" t="n">
        <v>0.2</v>
      </c>
      <c r="W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9" t="b">
        <v>1</v>
      </c>
      <c r="Y129" t="inlineStr">
        <is>
          <t>ACTIVE</t>
        </is>
      </c>
      <c r="Z129" s="1" t="inlineStr">
        <is>
          <t>54148160815486</t>
        </is>
      </c>
      <c r="AA129" t="n">
        <v>53</v>
      </c>
      <c r="AB129" t="inlineStr">
        <is>
          <t>2025-10-15T12:24:20+01:00</t>
        </is>
      </c>
    </row>
    <row r="130">
      <c r="A130" s="1" t="inlineStr">
        <is>
          <t>HSGECF1525GRY35</t>
        </is>
      </c>
      <c r="B130" s="1" t="inlineStr">
        <is>
          <t>Mercian Genesis CF15 Hockey Stick - Entry Level Composite Stick</t>
        </is>
      </c>
      <c r="C130"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0" s="2" t="inlineStr">
        <is>
          <t>70.83</t>
        </is>
      </c>
      <c r="E130" s="2" t="n">
        <v>85</v>
      </c>
      <c r="F130" s="2" t="inlineStr">
        <is>
          <t>Outdoor Player</t>
        </is>
      </c>
      <c r="G130" t="inlineStr">
        <is>
          <t>Genesis</t>
        </is>
      </c>
      <c r="H130" t="n">
        <v>35</v>
      </c>
      <c r="I130" t="n">
        <v>15</v>
      </c>
      <c r="J130" t="inlineStr">
        <is>
          <t>Pro</t>
        </is>
      </c>
      <c r="K130" t="inlineStr"/>
      <c r="L130" t="n">
        <v>3</v>
      </c>
      <c r="M130" t="n">
        <v>3</v>
      </c>
      <c r="N130" t="n">
        <v>4</v>
      </c>
      <c r="O130" t="n">
        <v>6</v>
      </c>
      <c r="P130" t="n">
        <v>9</v>
      </c>
      <c r="Q130" t="n">
        <v>7</v>
      </c>
      <c r="R130" t="n">
        <v>10</v>
      </c>
      <c r="S130" t="inlineStr">
        <is>
          <t>https://cdn.shopify.com/s/files/1/0412/6005/6731/files/HSGECF1525PURCF15ProVoilet_2SticksAngledHeadtoHandle_10a05659-6ff2-4b5b-9163-4896dad867c9.jpg?v=1748882695</t>
        </is>
      </c>
      <c r="T130" t="inlineStr">
        <is>
          <t>https://shop.mercianhockey.com/products/genesis-cf15-hockey-stick-25</t>
        </is>
      </c>
      <c r="U130" t="b">
        <v>0</v>
      </c>
      <c r="V130" t="n">
        <v>0.2</v>
      </c>
      <c r="W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0" t="b">
        <v>1</v>
      </c>
      <c r="Y130" t="inlineStr">
        <is>
          <t>ACTIVE</t>
        </is>
      </c>
      <c r="Z130" s="1" t="inlineStr">
        <is>
          <t>54148160749950</t>
        </is>
      </c>
      <c r="AA130" t="n">
        <v>16</v>
      </c>
      <c r="AB130" t="inlineStr">
        <is>
          <t>2025-09-25T18:21:19+01:00</t>
        </is>
      </c>
    </row>
    <row r="131">
      <c r="A131" s="1" t="inlineStr">
        <is>
          <t>HSGECF1525GRY34</t>
        </is>
      </c>
      <c r="B131" s="1" t="inlineStr">
        <is>
          <t>Mercian Genesis CF15 Hockey Stick - Entry Level Composite Stick</t>
        </is>
      </c>
      <c r="C131"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1" s="2" t="inlineStr">
        <is>
          <t>70.83</t>
        </is>
      </c>
      <c r="E131" s="2" t="n">
        <v>85</v>
      </c>
      <c r="F131" s="2" t="inlineStr">
        <is>
          <t>Outdoor Player</t>
        </is>
      </c>
      <c r="G131" t="inlineStr">
        <is>
          <t>Genesis</t>
        </is>
      </c>
      <c r="H131" t="n">
        <v>34</v>
      </c>
      <c r="I131" t="n">
        <v>15</v>
      </c>
      <c r="J131" t="inlineStr">
        <is>
          <t>Pro</t>
        </is>
      </c>
      <c r="K131" t="inlineStr"/>
      <c r="L131" t="n">
        <v>3</v>
      </c>
      <c r="M131" t="n">
        <v>3</v>
      </c>
      <c r="N131" t="n">
        <v>4</v>
      </c>
      <c r="O131" t="n">
        <v>6</v>
      </c>
      <c r="P131" t="n">
        <v>9</v>
      </c>
      <c r="Q131" t="n">
        <v>7</v>
      </c>
      <c r="R131" t="n">
        <v>10</v>
      </c>
      <c r="S131" t="inlineStr">
        <is>
          <t>https://cdn.shopify.com/s/files/1/0412/6005/6731/files/HSGECF1525PURCF15ProVoilet_2SticksAngledHeadtoHandle_10a05659-6ff2-4b5b-9163-4896dad867c9.jpg?v=1748882695</t>
        </is>
      </c>
      <c r="T131" t="inlineStr">
        <is>
          <t>https://shop.mercianhockey.com/products/genesis-cf15-hockey-stick-25</t>
        </is>
      </c>
      <c r="U131" t="b">
        <v>0</v>
      </c>
      <c r="V131" t="n">
        <v>0.2</v>
      </c>
      <c r="W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1" t="b">
        <v>1</v>
      </c>
      <c r="Y131" t="inlineStr">
        <is>
          <t>ACTIVE</t>
        </is>
      </c>
      <c r="Z131" s="1" t="inlineStr">
        <is>
          <t>54148160684414</t>
        </is>
      </c>
      <c r="AA131" t="n">
        <v>12</v>
      </c>
      <c r="AB131" t="inlineStr">
        <is>
          <t>2025-10-15T12:24:20+01:00</t>
        </is>
      </c>
    </row>
    <row r="132">
      <c r="A132" s="1" t="inlineStr">
        <is>
          <t>HSGECF152337ORG</t>
        </is>
      </c>
      <c r="B132" s="1" t="inlineStr">
        <is>
          <t>Genesis CF15 (2023)</t>
        </is>
      </c>
      <c r="C132"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2" s="2" t="inlineStr">
        <is>
          <t>46.67</t>
        </is>
      </c>
      <c r="E132" s="2" t="n">
        <v>56</v>
      </c>
      <c r="F132" s="2" t="inlineStr">
        <is>
          <t>Outdoor Player</t>
        </is>
      </c>
      <c r="G132" t="inlineStr">
        <is>
          <t>Genesis</t>
        </is>
      </c>
      <c r="H132" t="n">
        <v>37.5</v>
      </c>
      <c r="I132" t="n">
        <v>15</v>
      </c>
      <c r="J132" t="inlineStr">
        <is>
          <t>Pro</t>
        </is>
      </c>
      <c r="K132" t="inlineStr"/>
      <c r="L132" t="n">
        <v>3</v>
      </c>
      <c r="M132" t="n">
        <v>3</v>
      </c>
      <c r="N132" t="n">
        <v>4</v>
      </c>
      <c r="O132" t="n">
        <v>6</v>
      </c>
      <c r="P132" t="n">
        <v>9</v>
      </c>
      <c r="Q132" t="n">
        <v>7</v>
      </c>
      <c r="R132" t="n">
        <v>10</v>
      </c>
      <c r="S132" t="inlineStr">
        <is>
          <t>https://cdn.shopify.com/s/files/1/0412/6005/6731/products/HSGECF1523_HALF_REAR_COLLAGE_20_20_200DPI.png?v=1748799001</t>
        </is>
      </c>
      <c r="T132" t="inlineStr">
        <is>
          <t>https://shop.mercianhockey.com/products/2023-genesis-cf15</t>
        </is>
      </c>
      <c r="U132" t="b">
        <v>0</v>
      </c>
      <c r="V132" t="n">
        <v>0.2</v>
      </c>
      <c r="W132" t="inlineStr">
        <is>
          <t>The Mercian Genesis CF15 is a junior composite stick with specifically placed carbon reinforcement to create good levels of power, laid over an 85% fibreglass shell that gives a soft feel to aid touch and control.</t>
        </is>
      </c>
      <c r="X132" t="b">
        <v>1</v>
      </c>
      <c r="Y132" t="inlineStr">
        <is>
          <t>ACTIVE</t>
        </is>
      </c>
      <c r="Z132" s="1" t="inlineStr">
        <is>
          <t>45522707316891</t>
        </is>
      </c>
      <c r="AA132" t="n">
        <v>92</v>
      </c>
      <c r="AB132" t="inlineStr">
        <is>
          <t>2025-09-01T11:49:51+01:00</t>
        </is>
      </c>
    </row>
    <row r="133">
      <c r="A133" s="1" t="inlineStr">
        <is>
          <t>HSGECF152336PNK</t>
        </is>
      </c>
      <c r="B133" s="1" t="inlineStr">
        <is>
          <t>Genesis CF15 (2023)</t>
        </is>
      </c>
      <c r="C133"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3" s="2" t="inlineStr">
        <is>
          <t>46.67</t>
        </is>
      </c>
      <c r="E133" s="2" t="n">
        <v>56</v>
      </c>
      <c r="F133" s="2" t="inlineStr">
        <is>
          <t>Outdoor Player</t>
        </is>
      </c>
      <c r="G133" t="inlineStr">
        <is>
          <t>Genesis</t>
        </is>
      </c>
      <c r="H133" t="n">
        <v>36.5</v>
      </c>
      <c r="I133" t="n">
        <v>15</v>
      </c>
      <c r="J133" t="inlineStr">
        <is>
          <t>Pro</t>
        </is>
      </c>
      <c r="K133" t="inlineStr"/>
      <c r="L133" t="n">
        <v>3</v>
      </c>
      <c r="M133" t="n">
        <v>3</v>
      </c>
      <c r="N133" t="n">
        <v>4</v>
      </c>
      <c r="O133" t="n">
        <v>6</v>
      </c>
      <c r="P133" t="n">
        <v>9</v>
      </c>
      <c r="Q133" t="n">
        <v>7</v>
      </c>
      <c r="R133" t="n">
        <v>10</v>
      </c>
      <c r="S133" t="inlineStr">
        <is>
          <t>https://cdn.shopify.com/s/files/1/0412/6005/6731/products/HSGECF1523_HALF_REAR_COLLAGE_20_20_200DPI.png?v=1748799001</t>
        </is>
      </c>
      <c r="T133" t="inlineStr">
        <is>
          <t>https://shop.mercianhockey.com/products/2023-genesis-cf15</t>
        </is>
      </c>
      <c r="U133" t="b">
        <v>0</v>
      </c>
      <c r="V133" t="n">
        <v>0.2</v>
      </c>
      <c r="W133" t="inlineStr">
        <is>
          <t>The Mercian Genesis CF15 is a junior composite stick with specifically placed carbon reinforcement to create good levels of power, laid over an 85% fibreglass shell that gives a soft feel to aid touch and control.</t>
        </is>
      </c>
      <c r="X133" t="b">
        <v>1</v>
      </c>
      <c r="Y133" t="inlineStr">
        <is>
          <t>ACTIVE</t>
        </is>
      </c>
      <c r="Z133" s="1" t="inlineStr">
        <is>
          <t>45522707284123</t>
        </is>
      </c>
      <c r="AA133" t="n">
        <v>68</v>
      </c>
      <c r="AB133" t="inlineStr">
        <is>
          <t>2025-10-15T11:02:56+01:00</t>
        </is>
      </c>
    </row>
    <row r="134">
      <c r="A134" s="1" t="inlineStr">
        <is>
          <t>HSGECF152336ORG</t>
        </is>
      </c>
      <c r="B134" s="1" t="inlineStr">
        <is>
          <t>Genesis CF15 (2023)</t>
        </is>
      </c>
      <c r="C13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4" s="2" t="inlineStr">
        <is>
          <t>46.67</t>
        </is>
      </c>
      <c r="E134" s="2" t="n">
        <v>56</v>
      </c>
      <c r="F134" s="2" t="inlineStr">
        <is>
          <t>Outdoor Player</t>
        </is>
      </c>
      <c r="G134" t="inlineStr">
        <is>
          <t>Genesis</t>
        </is>
      </c>
      <c r="H134" t="n">
        <v>36.5</v>
      </c>
      <c r="I134" t="n">
        <v>15</v>
      </c>
      <c r="J134" t="inlineStr">
        <is>
          <t>Pro</t>
        </is>
      </c>
      <c r="K134" t="inlineStr"/>
      <c r="L134" t="n">
        <v>3</v>
      </c>
      <c r="M134" t="n">
        <v>3</v>
      </c>
      <c r="N134" t="n">
        <v>4</v>
      </c>
      <c r="O134" t="n">
        <v>6</v>
      </c>
      <c r="P134" t="n">
        <v>9</v>
      </c>
      <c r="Q134" t="n">
        <v>7</v>
      </c>
      <c r="R134" t="n">
        <v>10</v>
      </c>
      <c r="S134" t="inlineStr">
        <is>
          <t>https://cdn.shopify.com/s/files/1/0412/6005/6731/products/HSGECF1523_HALF_REAR_COLLAGE_20_20_200DPI.png?v=1748799001</t>
        </is>
      </c>
      <c r="T134" t="inlineStr">
        <is>
          <t>https://shop.mercianhockey.com/products/2023-genesis-cf15</t>
        </is>
      </c>
      <c r="U134" t="b">
        <v>0</v>
      </c>
      <c r="V134" t="n">
        <v>0.2</v>
      </c>
      <c r="W134" t="inlineStr">
        <is>
          <t>The Mercian Genesis CF15 is a junior composite stick with specifically placed carbon reinforcement to create good levels of power, laid over an 85% fibreglass shell that gives a soft feel to aid touch and control.</t>
        </is>
      </c>
      <c r="X134" t="b">
        <v>1</v>
      </c>
      <c r="Y134" t="inlineStr">
        <is>
          <t>ACTIVE</t>
        </is>
      </c>
      <c r="Z134" s="1" t="inlineStr">
        <is>
          <t>45522707251355</t>
        </is>
      </c>
      <c r="AA134" t="n">
        <v>64</v>
      </c>
      <c r="AB134" t="inlineStr">
        <is>
          <t>2025-09-29T11:04:42+01:00</t>
        </is>
      </c>
    </row>
    <row r="135">
      <c r="A135" s="1" t="inlineStr">
        <is>
          <t>HSGECF152335PNK</t>
        </is>
      </c>
      <c r="B135" s="1" t="inlineStr">
        <is>
          <t>Genesis CF15 (2023)</t>
        </is>
      </c>
      <c r="C135"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5" s="2" t="inlineStr">
        <is>
          <t>46.67</t>
        </is>
      </c>
      <c r="E135" s="2" t="n">
        <v>56</v>
      </c>
      <c r="F135" s="2" t="inlineStr">
        <is>
          <t>Outdoor Player</t>
        </is>
      </c>
      <c r="G135" t="inlineStr">
        <is>
          <t>Genesis</t>
        </is>
      </c>
      <c r="H135" t="n">
        <v>35</v>
      </c>
      <c r="I135" t="n">
        <v>15</v>
      </c>
      <c r="J135" t="inlineStr">
        <is>
          <t>Pro</t>
        </is>
      </c>
      <c r="K135" t="inlineStr"/>
      <c r="L135" t="n">
        <v>3</v>
      </c>
      <c r="M135" t="n">
        <v>3</v>
      </c>
      <c r="N135" t="n">
        <v>4</v>
      </c>
      <c r="O135" t="n">
        <v>6</v>
      </c>
      <c r="P135" t="n">
        <v>9</v>
      </c>
      <c r="Q135" t="n">
        <v>7</v>
      </c>
      <c r="R135" t="n">
        <v>10</v>
      </c>
      <c r="S135" t="inlineStr">
        <is>
          <t>https://cdn.shopify.com/s/files/1/0412/6005/6731/products/HSGECF1523_HALF_REAR_COLLAGE_20_20_200DPI.png?v=1748799001</t>
        </is>
      </c>
      <c r="T135" t="inlineStr">
        <is>
          <t>https://shop.mercianhockey.com/products/2023-genesis-cf15</t>
        </is>
      </c>
      <c r="U135" t="b">
        <v>0</v>
      </c>
      <c r="V135" t="n">
        <v>0.2</v>
      </c>
      <c r="W135" t="inlineStr">
        <is>
          <t>The Mercian Genesis CF15 is a junior composite stick with specifically placed carbon reinforcement to create good levels of power, laid over an 85% fibreglass shell that gives a soft feel to aid touch and control.</t>
        </is>
      </c>
      <c r="X135" t="b">
        <v>1</v>
      </c>
      <c r="Y135" t="inlineStr">
        <is>
          <t>ACTIVE</t>
        </is>
      </c>
      <c r="Z135" s="1" t="inlineStr">
        <is>
          <t>45522707218587</t>
        </is>
      </c>
      <c r="AA135" t="n">
        <v>57</v>
      </c>
      <c r="AB135" t="inlineStr">
        <is>
          <t>2025-09-09T10:51:36+01:00</t>
        </is>
      </c>
    </row>
    <row r="136">
      <c r="A136" s="1" t="inlineStr">
        <is>
          <t>HSGECF152335ORG</t>
        </is>
      </c>
      <c r="B136" s="1" t="inlineStr">
        <is>
          <t>Genesis CF15 (2023)</t>
        </is>
      </c>
      <c r="C136"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6" s="2" t="inlineStr">
        <is>
          <t>46.67</t>
        </is>
      </c>
      <c r="E136" s="2" t="n">
        <v>56</v>
      </c>
      <c r="F136" s="2" t="inlineStr">
        <is>
          <t>Outdoor Player</t>
        </is>
      </c>
      <c r="G136" t="inlineStr">
        <is>
          <t>Genesis</t>
        </is>
      </c>
      <c r="H136" t="n">
        <v>35</v>
      </c>
      <c r="I136" t="n">
        <v>15</v>
      </c>
      <c r="J136" t="inlineStr">
        <is>
          <t>Pro</t>
        </is>
      </c>
      <c r="K136" t="inlineStr"/>
      <c r="L136" t="n">
        <v>3</v>
      </c>
      <c r="M136" t="n">
        <v>3</v>
      </c>
      <c r="N136" t="n">
        <v>4</v>
      </c>
      <c r="O136" t="n">
        <v>6</v>
      </c>
      <c r="P136" t="n">
        <v>9</v>
      </c>
      <c r="Q136" t="n">
        <v>7</v>
      </c>
      <c r="R136" t="n">
        <v>10</v>
      </c>
      <c r="S136" t="inlineStr">
        <is>
          <t>https://cdn.shopify.com/s/files/1/0412/6005/6731/products/HSGECF1523_HALF_REAR_COLLAGE_20_20_200DPI.png?v=1748799001</t>
        </is>
      </c>
      <c r="T136" t="inlineStr">
        <is>
          <t>https://shop.mercianhockey.com/products/2023-genesis-cf15</t>
        </is>
      </c>
      <c r="U136" t="b">
        <v>0</v>
      </c>
      <c r="V136" t="n">
        <v>0.2</v>
      </c>
      <c r="W136" t="inlineStr">
        <is>
          <t>The Mercian Genesis CF15 is a junior composite stick with specifically placed carbon reinforcement to create good levels of power, laid over an 85% fibreglass shell that gives a soft feel to aid touch and control.</t>
        </is>
      </c>
      <c r="X136" t="b">
        <v>1</v>
      </c>
      <c r="Y136" t="inlineStr">
        <is>
          <t>ACTIVE</t>
        </is>
      </c>
      <c r="Z136" s="1" t="inlineStr">
        <is>
          <t>45522707185819</t>
        </is>
      </c>
      <c r="AA136" t="n">
        <v>46</v>
      </c>
      <c r="AB136" t="inlineStr">
        <is>
          <t>2025-10-15T11:02:55+01:00</t>
        </is>
      </c>
    </row>
    <row r="137">
      <c r="A137" s="1" t="inlineStr">
        <is>
          <t>HSGECF152334PNK</t>
        </is>
      </c>
      <c r="B137" s="1" t="inlineStr">
        <is>
          <t>Genesis CF15 (2023)</t>
        </is>
      </c>
      <c r="C137"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7" s="2" t="inlineStr">
        <is>
          <t>46.67</t>
        </is>
      </c>
      <c r="E137" s="2" t="n">
        <v>56</v>
      </c>
      <c r="F137" s="2" t="inlineStr">
        <is>
          <t>Outdoor Player</t>
        </is>
      </c>
      <c r="G137" t="inlineStr">
        <is>
          <t>Genesis</t>
        </is>
      </c>
      <c r="H137" t="n">
        <v>34</v>
      </c>
      <c r="I137" t="n">
        <v>15</v>
      </c>
      <c r="J137" t="inlineStr">
        <is>
          <t>Pro</t>
        </is>
      </c>
      <c r="K137" t="inlineStr"/>
      <c r="L137" t="n">
        <v>3</v>
      </c>
      <c r="M137" t="n">
        <v>3</v>
      </c>
      <c r="N137" t="n">
        <v>4</v>
      </c>
      <c r="O137" t="n">
        <v>6</v>
      </c>
      <c r="P137" t="n">
        <v>9</v>
      </c>
      <c r="Q137" t="n">
        <v>7</v>
      </c>
      <c r="R137" t="n">
        <v>10</v>
      </c>
      <c r="S137" t="inlineStr">
        <is>
          <t>https://cdn.shopify.com/s/files/1/0412/6005/6731/products/HSGECF1523_HALF_REAR_COLLAGE_20_20_200DPI.png?v=1748799001</t>
        </is>
      </c>
      <c r="T137" t="inlineStr">
        <is>
          <t>https://shop.mercianhockey.com/products/2023-genesis-cf15</t>
        </is>
      </c>
      <c r="U137" t="b">
        <v>0</v>
      </c>
      <c r="V137" t="n">
        <v>0.2</v>
      </c>
      <c r="W137" t="inlineStr">
        <is>
          <t>The Mercian Genesis CF15 is a junior composite stick with specifically placed carbon reinforcement to create good levels of power, laid over an 85% fibreglass shell that gives a soft feel to aid touch and control.</t>
        </is>
      </c>
      <c r="X137" t="b">
        <v>1</v>
      </c>
      <c r="Y137" t="inlineStr">
        <is>
          <t>ACTIVE</t>
        </is>
      </c>
      <c r="Z137" s="1" t="inlineStr">
        <is>
          <t>45522707153051</t>
        </is>
      </c>
      <c r="AA137" t="n">
        <v>59</v>
      </c>
      <c r="AB137" t="inlineStr">
        <is>
          <t>2025-10-13T13:13:51+01:00</t>
        </is>
      </c>
    </row>
    <row r="138">
      <c r="A138" s="1" t="inlineStr">
        <is>
          <t>HSGECF152334ORG</t>
        </is>
      </c>
      <c r="B138" s="1" t="inlineStr">
        <is>
          <t>Genesis CF15 (2023)</t>
        </is>
      </c>
      <c r="C138"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8" s="2" t="inlineStr">
        <is>
          <t>46.67</t>
        </is>
      </c>
      <c r="E138" s="2" t="n">
        <v>56</v>
      </c>
      <c r="F138" s="2" t="inlineStr">
        <is>
          <t>Outdoor Player</t>
        </is>
      </c>
      <c r="G138" t="inlineStr">
        <is>
          <t>Genesis</t>
        </is>
      </c>
      <c r="H138" t="n">
        <v>34</v>
      </c>
      <c r="I138" t="n">
        <v>15</v>
      </c>
      <c r="J138" t="inlineStr">
        <is>
          <t>Pro</t>
        </is>
      </c>
      <c r="K138" t="inlineStr"/>
      <c r="L138" t="n">
        <v>3</v>
      </c>
      <c r="M138" t="n">
        <v>3</v>
      </c>
      <c r="N138" t="n">
        <v>4</v>
      </c>
      <c r="O138" t="n">
        <v>6</v>
      </c>
      <c r="P138" t="n">
        <v>9</v>
      </c>
      <c r="Q138" t="n">
        <v>7</v>
      </c>
      <c r="R138" t="n">
        <v>10</v>
      </c>
      <c r="S138" t="inlineStr">
        <is>
          <t>https://cdn.shopify.com/s/files/1/0412/6005/6731/products/HSGECF1523_HALF_REAR_COLLAGE_20_20_200DPI.png?v=1748799001</t>
        </is>
      </c>
      <c r="T138" t="inlineStr">
        <is>
          <t>https://shop.mercianhockey.com/products/2023-genesis-cf15</t>
        </is>
      </c>
      <c r="U138" t="b">
        <v>0</v>
      </c>
      <c r="V138" t="n">
        <v>0.2</v>
      </c>
      <c r="W138" t="inlineStr">
        <is>
          <t>The Mercian Genesis CF15 is a junior composite stick with specifically placed carbon reinforcement to create good levels of power, laid over an 85% fibreglass shell that gives a soft feel to aid touch and control.</t>
        </is>
      </c>
      <c r="X138" t="b">
        <v>1</v>
      </c>
      <c r="Y138" t="inlineStr">
        <is>
          <t>ACTIVE</t>
        </is>
      </c>
      <c r="Z138" s="1" t="inlineStr">
        <is>
          <t>45522707120283</t>
        </is>
      </c>
      <c r="AA138" t="n">
        <v>9</v>
      </c>
      <c r="AB138" t="inlineStr">
        <is>
          <t>2025-10-23T11:41:26+01:00</t>
        </is>
      </c>
    </row>
    <row r="139">
      <c r="A139" s="1" t="inlineStr">
        <is>
          <t>HSEVCKFGKDM37</t>
        </is>
      </c>
      <c r="B139" s="1" t="inlineStr">
        <is>
          <t>Mercian Evolution GK DM Mid</t>
        </is>
      </c>
      <c r="C139"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39" s="2" t="inlineStr">
        <is>
          <t>75.83</t>
        </is>
      </c>
      <c r="E139" s="2" t="n">
        <v>91</v>
      </c>
      <c r="F139" s="2" t="inlineStr">
        <is>
          <t>Outdoor Goalkeeper</t>
        </is>
      </c>
      <c r="G139" t="inlineStr">
        <is>
          <t>Evolution</t>
        </is>
      </c>
      <c r="H139" t="n">
        <v>37.5</v>
      </c>
      <c r="I139" t="n">
        <v>75</v>
      </c>
      <c r="J139" t="inlineStr">
        <is>
          <t>Mid</t>
        </is>
      </c>
      <c r="K139" t="inlineStr"/>
      <c r="L139" t="n">
        <v>0</v>
      </c>
      <c r="M139" t="n">
        <v>0</v>
      </c>
      <c r="N139" t="n">
        <v>6.5</v>
      </c>
      <c r="O139" t="n">
        <v>8.5</v>
      </c>
      <c r="P139" t="n">
        <v>9</v>
      </c>
      <c r="Q139" t="n">
        <v>5</v>
      </c>
      <c r="R139" t="n">
        <v>10</v>
      </c>
      <c r="S139" t="inlineStr">
        <is>
          <t>https://cdn.shopify.com/s/files/1/0412/6005/6731/products/BACKDMGK21SHAFT_c3a06f34-7a8a-474d-84b2-c9d145ea1994.jpg?v=1748799132</t>
        </is>
      </c>
      <c r="T139" t="inlineStr">
        <is>
          <t>https://shop.mercianhockey.com/products/2021-evolution-gk-dm1-2021</t>
        </is>
      </c>
      <c r="U139" t="b">
        <v>0</v>
      </c>
      <c r="V139" t="n">
        <v>0.2</v>
      </c>
      <c r="W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39" t="b">
        <v>1</v>
      </c>
      <c r="Y139" t="inlineStr">
        <is>
          <t>ACTIVE</t>
        </is>
      </c>
      <c r="Z139" s="1" t="inlineStr">
        <is>
          <t>42196439302299</t>
        </is>
      </c>
      <c r="AA139" t="n">
        <v>0</v>
      </c>
      <c r="AB139" t="inlineStr">
        <is>
          <t>2025-09-12T09:02:58+01:00</t>
        </is>
      </c>
    </row>
    <row r="140">
      <c r="A140" s="1" t="inlineStr">
        <is>
          <t>HSEVCKFGKDM36</t>
        </is>
      </c>
      <c r="B140" s="1" t="inlineStr">
        <is>
          <t>Mercian Evolution GK DM Mid</t>
        </is>
      </c>
      <c r="C140"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40" s="2" t="inlineStr">
        <is>
          <t>75.83</t>
        </is>
      </c>
      <c r="E140" s="2" t="n">
        <v>91</v>
      </c>
      <c r="F140" s="2" t="inlineStr">
        <is>
          <t>Outdoor Goalkeeper</t>
        </is>
      </c>
      <c r="G140" t="inlineStr">
        <is>
          <t>Evolution</t>
        </is>
      </c>
      <c r="H140" t="n">
        <v>36.5</v>
      </c>
      <c r="I140" t="n">
        <v>75</v>
      </c>
      <c r="J140" t="inlineStr">
        <is>
          <t>Mid</t>
        </is>
      </c>
      <c r="K140" t="inlineStr"/>
      <c r="L140" t="n">
        <v>0</v>
      </c>
      <c r="M140" t="n">
        <v>0</v>
      </c>
      <c r="N140" t="n">
        <v>6.5</v>
      </c>
      <c r="O140" t="n">
        <v>8.5</v>
      </c>
      <c r="P140" t="n">
        <v>9</v>
      </c>
      <c r="Q140" t="n">
        <v>5</v>
      </c>
      <c r="R140" t="n">
        <v>10</v>
      </c>
      <c r="S140" t="inlineStr">
        <is>
          <t>https://cdn.shopify.com/s/files/1/0412/6005/6731/products/BACKDMGK21SHAFT_c3a06f34-7a8a-474d-84b2-c9d145ea1994.jpg?v=1748799132</t>
        </is>
      </c>
      <c r="T140" t="inlineStr">
        <is>
          <t>https://shop.mercianhockey.com/products/2021-evolution-gk-dm1-2021</t>
        </is>
      </c>
      <c r="U140" t="b">
        <v>0</v>
      </c>
      <c r="V140" t="n">
        <v>0.2</v>
      </c>
      <c r="W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0" t="b">
        <v>1</v>
      </c>
      <c r="Y140" t="inlineStr">
        <is>
          <t>ACTIVE</t>
        </is>
      </c>
      <c r="Z140" s="1" t="inlineStr">
        <is>
          <t>42196439269531</t>
        </is>
      </c>
      <c r="AA140" t="n">
        <v>9</v>
      </c>
      <c r="AB140" t="inlineStr">
        <is>
          <t>2025-08-28T11:14:56+01:00</t>
        </is>
      </c>
    </row>
    <row r="141">
      <c r="A141" s="1" t="inlineStr">
        <is>
          <t>HSEVCKFGKDM2537</t>
        </is>
      </c>
      <c r="B141" s="1" t="inlineStr">
        <is>
          <t>Evolution GK DM Mid Bend Hockey Stick - Advanced Composite Stick</t>
        </is>
      </c>
      <c r="C141"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1" s="2" t="inlineStr">
        <is>
          <t>150.00</t>
        </is>
      </c>
      <c r="E141" s="2" t="n">
        <v>180</v>
      </c>
      <c r="F141" s="2" t="inlineStr">
        <is>
          <t>Outdoor Goalkeeper</t>
        </is>
      </c>
      <c r="G141" t="inlineStr">
        <is>
          <t>Evolution</t>
        </is>
      </c>
      <c r="H141" t="n">
        <v>37.5</v>
      </c>
      <c r="I141" t="n">
        <v>75</v>
      </c>
      <c r="J141" t="inlineStr">
        <is>
          <t>Mid</t>
        </is>
      </c>
      <c r="K141" t="inlineStr"/>
      <c r="L141" t="n">
        <v>0</v>
      </c>
      <c r="M141" t="n">
        <v>0</v>
      </c>
      <c r="N141" t="n">
        <v>6.5</v>
      </c>
      <c r="O141" t="n">
        <v>8.5</v>
      </c>
      <c r="P141" t="n">
        <v>9</v>
      </c>
      <c r="Q141" t="n">
        <v>5</v>
      </c>
      <c r="R141" t="n">
        <v>10</v>
      </c>
      <c r="S141" t="inlineStr">
        <is>
          <t>https://cdn.shopify.com/s/files/1/0412/6005/6731/files/HSEVCKFGKDM25_EVOLUTION_GK_DM_FULL_REAR.jpg?v=1749559630</t>
        </is>
      </c>
      <c r="T141" t="inlineStr">
        <is>
          <t>https://shop.mercianhockey.com/products/evolution-gk-dm-mid-bend-hockey-stick-25</t>
        </is>
      </c>
      <c r="U141" t="b">
        <v>0</v>
      </c>
      <c r="V141" t="n">
        <v>0.2</v>
      </c>
      <c r="W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1" t="b">
        <v>1</v>
      </c>
      <c r="Y141" t="inlineStr">
        <is>
          <t>ACTIVE</t>
        </is>
      </c>
      <c r="Z141" s="1" t="inlineStr">
        <is>
          <t>54148170187134</t>
        </is>
      </c>
      <c r="AA141" t="n">
        <v>27</v>
      </c>
      <c r="AB141" t="inlineStr">
        <is>
          <t>2025-10-29T13:19:57+00:00</t>
        </is>
      </c>
    </row>
    <row r="142">
      <c r="A142" s="1" t="inlineStr">
        <is>
          <t>HSEVCKFGKDM2536</t>
        </is>
      </c>
      <c r="B142" s="1" t="inlineStr">
        <is>
          <t>Evolution GK DM Mid Bend Hockey Stick - Advanced Composite Stick</t>
        </is>
      </c>
      <c r="C142"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2" s="2" t="inlineStr">
        <is>
          <t>150.00</t>
        </is>
      </c>
      <c r="E142" s="2" t="n">
        <v>180</v>
      </c>
      <c r="F142" s="2" t="inlineStr">
        <is>
          <t>Outdoor Goalkeeper</t>
        </is>
      </c>
      <c r="G142" t="inlineStr">
        <is>
          <t>Evolution</t>
        </is>
      </c>
      <c r="H142" t="n">
        <v>36.5</v>
      </c>
      <c r="I142" t="n">
        <v>75</v>
      </c>
      <c r="J142" t="inlineStr">
        <is>
          <t>Mid</t>
        </is>
      </c>
      <c r="K142" t="inlineStr"/>
      <c r="L142" t="n">
        <v>0</v>
      </c>
      <c r="M142" t="n">
        <v>0</v>
      </c>
      <c r="N142" t="n">
        <v>6.5</v>
      </c>
      <c r="O142" t="n">
        <v>8.5</v>
      </c>
      <c r="P142" t="n">
        <v>9</v>
      </c>
      <c r="Q142" t="n">
        <v>5</v>
      </c>
      <c r="R142" t="n">
        <v>10</v>
      </c>
      <c r="S142" t="inlineStr">
        <is>
          <t>https://cdn.shopify.com/s/files/1/0412/6005/6731/files/HSEVCKFGKDM25_EVOLUTION_GK_DM_FULL_REAR.jpg?v=1749559630</t>
        </is>
      </c>
      <c r="T142" t="inlineStr">
        <is>
          <t>https://shop.mercianhockey.com/products/evolution-gk-dm-mid-bend-hockey-stick-25</t>
        </is>
      </c>
      <c r="U142" t="b">
        <v>0</v>
      </c>
      <c r="V142" t="n">
        <v>0.2</v>
      </c>
      <c r="W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2" t="b">
        <v>1</v>
      </c>
      <c r="Y142" t="inlineStr">
        <is>
          <t>ACTIVE</t>
        </is>
      </c>
      <c r="Z142" s="1" t="inlineStr">
        <is>
          <t>54148170154366</t>
        </is>
      </c>
      <c r="AA142" t="n">
        <v>9</v>
      </c>
      <c r="AB142" t="inlineStr">
        <is>
          <t>2025-10-06T14:02:25+01:00</t>
        </is>
      </c>
    </row>
    <row r="143">
      <c r="A143" s="1" t="inlineStr">
        <is>
          <t>HSEVCKFGKDM2337</t>
        </is>
      </c>
      <c r="B143" s="1" t="inlineStr">
        <is>
          <t>Evolution GK DM (2023)</t>
        </is>
      </c>
      <c r="C143"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3" s="2" t="inlineStr">
        <is>
          <t>87.50</t>
        </is>
      </c>
      <c r="E143" s="2" t="n">
        <v>105</v>
      </c>
      <c r="F143" s="2" t="inlineStr">
        <is>
          <t>Outdoor Goalkeeper</t>
        </is>
      </c>
      <c r="G143" t="inlineStr">
        <is>
          <t>Evolution</t>
        </is>
      </c>
      <c r="H143" t="n">
        <v>37.5</v>
      </c>
      <c r="I143" t="n">
        <v>75</v>
      </c>
      <c r="J143" t="inlineStr">
        <is>
          <t>Mid</t>
        </is>
      </c>
      <c r="K143" t="inlineStr"/>
      <c r="L143" t="n">
        <v>0</v>
      </c>
      <c r="M143" t="n">
        <v>0</v>
      </c>
      <c r="N143" t="n">
        <v>6.5</v>
      </c>
      <c r="O143" t="n">
        <v>8.5</v>
      </c>
      <c r="P143" t="n">
        <v>9</v>
      </c>
      <c r="Q143" t="n">
        <v>5</v>
      </c>
      <c r="R143" t="n">
        <v>10</v>
      </c>
      <c r="S143" t="inlineStr">
        <is>
          <t>https://cdn.shopify.com/s/files/1/0412/6005/6731/files/GKCKF75DMREACHfrontent.jpg?v=1748798999</t>
        </is>
      </c>
      <c r="T143" t="inlineStr">
        <is>
          <t>https://shop.mercianhockey.com/products/2023-evolution-gk</t>
        </is>
      </c>
      <c r="U143" t="b">
        <v>0</v>
      </c>
      <c r="V143" t="n">
        <v>0.2</v>
      </c>
      <c r="W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3" t="b">
        <v>1</v>
      </c>
      <c r="Y143" t="inlineStr">
        <is>
          <t>ACTIVE</t>
        </is>
      </c>
      <c r="Z143" s="1" t="inlineStr">
        <is>
          <t>45522707382427</t>
        </is>
      </c>
      <c r="AA143" t="n">
        <v>21</v>
      </c>
      <c r="AB143" t="inlineStr">
        <is>
          <t>2025-10-15T10:42:35+01:00</t>
        </is>
      </c>
    </row>
    <row r="144">
      <c r="A144" s="1" t="inlineStr">
        <is>
          <t>HSEVCKFGKDM2336</t>
        </is>
      </c>
      <c r="B144" s="1" t="inlineStr">
        <is>
          <t>Evolution GK DM (2023)</t>
        </is>
      </c>
      <c r="C144"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4" s="2" t="inlineStr">
        <is>
          <t>87.50</t>
        </is>
      </c>
      <c r="E144" s="2" t="n">
        <v>105</v>
      </c>
      <c r="F144" s="2" t="inlineStr">
        <is>
          <t>Outdoor Goalkeeper</t>
        </is>
      </c>
      <c r="G144" t="inlineStr">
        <is>
          <t>Evolution</t>
        </is>
      </c>
      <c r="H144" t="n">
        <v>36.5</v>
      </c>
      <c r="I144" t="n">
        <v>75</v>
      </c>
      <c r="J144" t="inlineStr">
        <is>
          <t>Mid</t>
        </is>
      </c>
      <c r="K144" t="inlineStr"/>
      <c r="L144" t="n">
        <v>0</v>
      </c>
      <c r="M144" t="n">
        <v>0</v>
      </c>
      <c r="N144" t="n">
        <v>6.5</v>
      </c>
      <c r="O144" t="n">
        <v>8.5</v>
      </c>
      <c r="P144" t="n">
        <v>9</v>
      </c>
      <c r="Q144" t="n">
        <v>5</v>
      </c>
      <c r="R144" t="n">
        <v>10</v>
      </c>
      <c r="S144" t="inlineStr">
        <is>
          <t>https://cdn.shopify.com/s/files/1/0412/6005/6731/files/GKCKF75DMREACHfrontent.jpg?v=1748798999</t>
        </is>
      </c>
      <c r="T144" t="inlineStr">
        <is>
          <t>https://shop.mercianhockey.com/products/2023-evolution-gk</t>
        </is>
      </c>
      <c r="U144" t="b">
        <v>0</v>
      </c>
      <c r="V144" t="n">
        <v>0.2</v>
      </c>
      <c r="W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4" t="b">
        <v>1</v>
      </c>
      <c r="Y144" t="inlineStr">
        <is>
          <t>ACTIVE</t>
        </is>
      </c>
      <c r="Z144" s="1" t="inlineStr">
        <is>
          <t>45522707349659</t>
        </is>
      </c>
      <c r="AA144" t="n">
        <v>28</v>
      </c>
      <c r="AB144" t="inlineStr">
        <is>
          <t>2025-09-28T20:32:20+01:00</t>
        </is>
      </c>
    </row>
    <row r="145">
      <c r="A145" s="1" t="inlineStr">
        <is>
          <t>HSEVCKF90XTR36</t>
        </is>
      </c>
      <c r="B145" s="1" t="inlineStr">
        <is>
          <t>Mercian Evolution CKF90</t>
        </is>
      </c>
      <c r="C145"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5" s="2" t="inlineStr">
        <is>
          <t>128.33</t>
        </is>
      </c>
      <c r="E145" s="2" t="n">
        <v>154</v>
      </c>
      <c r="F145" s="2" t="inlineStr">
        <is>
          <t>Outdoor Player</t>
        </is>
      </c>
      <c r="G145" t="inlineStr">
        <is>
          <t>Evolution</t>
        </is>
      </c>
      <c r="H145" t="n">
        <v>36.5</v>
      </c>
      <c r="I145" t="n">
        <v>90</v>
      </c>
      <c r="J145" t="inlineStr">
        <is>
          <t>Xtreme</t>
        </is>
      </c>
      <c r="K145" t="inlineStr"/>
      <c r="L145" t="n">
        <v>10</v>
      </c>
      <c r="M145" t="n">
        <v>10</v>
      </c>
      <c r="N145" t="n">
        <v>9.5</v>
      </c>
      <c r="O145" t="n">
        <v>9.5</v>
      </c>
      <c r="P145" t="n">
        <v>8.5</v>
      </c>
      <c r="Q145" t="n">
        <v>10</v>
      </c>
      <c r="R145" t="n">
        <v>7</v>
      </c>
      <c r="S145" t="inlineStr">
        <is>
          <t>https://cdn.shopify.com/s/files/1/0412/6005/6731/products/EVOLUTIONCKF90ULTREAR_c226042d-b8d5-4989-ba2c-4915a3abe843.jpg?v=1748799149</t>
        </is>
      </c>
      <c r="T145" t="inlineStr">
        <is>
          <t>https://shop.mercianhockey.com/products/2021-evolution-ckf90</t>
        </is>
      </c>
      <c r="U145" t="b">
        <v>0</v>
      </c>
      <c r="V145" t="n">
        <v>0.2</v>
      </c>
      <c r="W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5" t="b">
        <v>1</v>
      </c>
      <c r="Y145" t="inlineStr">
        <is>
          <t>ACTIVE</t>
        </is>
      </c>
      <c r="Z145" s="1" t="inlineStr">
        <is>
          <t>44447766708379</t>
        </is>
      </c>
      <c r="AA145" t="n">
        <v>0</v>
      </c>
      <c r="AB145" t="inlineStr">
        <is>
          <t>2025-09-29T12:22:36+01:00</t>
        </is>
      </c>
    </row>
    <row r="146">
      <c r="A146" s="1" t="inlineStr">
        <is>
          <t>HSEVCKF90ULT37</t>
        </is>
      </c>
      <c r="B146" s="1" t="inlineStr">
        <is>
          <t>Mercian Evolution CKF90</t>
        </is>
      </c>
      <c r="C146"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6" s="2" t="inlineStr">
        <is>
          <t>128.33</t>
        </is>
      </c>
      <c r="E146" s="2" t="n">
        <v>154</v>
      </c>
      <c r="F146" s="2" t="inlineStr">
        <is>
          <t>Outdoor Player</t>
        </is>
      </c>
      <c r="G146" t="inlineStr">
        <is>
          <t>Evolution</t>
        </is>
      </c>
      <c r="H146" t="n">
        <v>37.5</v>
      </c>
      <c r="I146" t="n">
        <v>90</v>
      </c>
      <c r="J146" t="inlineStr">
        <is>
          <t>Ultimate</t>
        </is>
      </c>
      <c r="K146" t="inlineStr"/>
      <c r="L146" t="n">
        <v>8</v>
      </c>
      <c r="M146" t="n">
        <v>10</v>
      </c>
      <c r="N146" t="n">
        <v>7.5</v>
      </c>
      <c r="O146" t="n">
        <v>9.5</v>
      </c>
      <c r="P146" t="n">
        <v>8.5</v>
      </c>
      <c r="Q146" t="n">
        <v>10</v>
      </c>
      <c r="R146" t="n">
        <v>7</v>
      </c>
      <c r="S146" t="inlineStr">
        <is>
          <t>https://cdn.shopify.com/s/files/1/0412/6005/6731/products/EVOLUTIONCKF90ULTREAR_c226042d-b8d5-4989-ba2c-4915a3abe843.jpg?v=1748799149</t>
        </is>
      </c>
      <c r="T146" t="inlineStr">
        <is>
          <t>https://shop.mercianhockey.com/products/2021-evolution-ckf90</t>
        </is>
      </c>
      <c r="U146" t="b">
        <v>0</v>
      </c>
      <c r="V146" t="n">
        <v>0.2</v>
      </c>
      <c r="W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6" t="b">
        <v>1</v>
      </c>
      <c r="Y146" t="inlineStr">
        <is>
          <t>ACTIVE</t>
        </is>
      </c>
      <c r="Z146" s="1" t="inlineStr">
        <is>
          <t>42196444020891</t>
        </is>
      </c>
      <c r="AA146" t="n">
        <v>19</v>
      </c>
      <c r="AB146" t="inlineStr">
        <is>
          <t>2025-02-25T13:13:46+00:00</t>
        </is>
      </c>
    </row>
    <row r="147">
      <c r="A147" s="1" t="inlineStr">
        <is>
          <t>HSEVCKF8525XTR37</t>
        </is>
      </c>
      <c r="B147" s="1" t="inlineStr">
        <is>
          <t>Mercian Evolution CKF85 Xtreme Bend Hockey Stick - Advanced Composite Stick</t>
        </is>
      </c>
      <c r="C147"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7" s="2" t="inlineStr">
        <is>
          <t>175.00</t>
        </is>
      </c>
      <c r="E147" s="2" t="n">
        <v>210</v>
      </c>
      <c r="F147" s="2" t="inlineStr">
        <is>
          <t>Outdoor Player</t>
        </is>
      </c>
      <c r="G147" t="inlineStr">
        <is>
          <t>Evolution</t>
        </is>
      </c>
      <c r="H147" t="n">
        <v>37.5</v>
      </c>
      <c r="I147" t="n">
        <v>85</v>
      </c>
      <c r="J147" t="inlineStr">
        <is>
          <t>Xtreme</t>
        </is>
      </c>
      <c r="K147" t="inlineStr"/>
      <c r="L147" t="n">
        <v>9</v>
      </c>
      <c r="M147" t="n">
        <v>9</v>
      </c>
      <c r="N147" t="n">
        <v>8.5</v>
      </c>
      <c r="O147" t="n">
        <v>8.5</v>
      </c>
      <c r="P147" t="n">
        <v>9</v>
      </c>
      <c r="Q147" t="n">
        <v>10</v>
      </c>
      <c r="R147" t="n">
        <v>7</v>
      </c>
      <c r="S147" t="inlineStr">
        <is>
          <t>https://cdn.shopify.com/s/files/1/0412/6005/6731/files/HSEVCKF8525XTREVOLUTIONCKF85_XT_Neon_2SticksAngledHeadtoHandle_3eaf0b14-2ee6-4820-98cc-9822cdb2a5a4.jpg?v=1748882989</t>
        </is>
      </c>
      <c r="T147" t="inlineStr">
        <is>
          <t>https://shop.mercianhockey.com/products/mercian-evolution-ckf85-xtreme-bend-hockey-stick-25</t>
        </is>
      </c>
      <c r="U147" t="b">
        <v>0</v>
      </c>
      <c r="V147" t="n">
        <v>0.2</v>
      </c>
      <c r="W147" t="inlineStr">
        <is>
          <t>Discover the Mercian Evolution CKF85 Xtreme Bend Hockey Stick, featuring an 85% carbon lay-up, enhanced hitting power, and advanced composite materials for superior performance and durability. Ideal for players seeking precision and power.</t>
        </is>
      </c>
      <c r="X147" t="b">
        <v>1</v>
      </c>
      <c r="Y147" t="inlineStr">
        <is>
          <t>ACTIVE</t>
        </is>
      </c>
      <c r="Z147" s="1" t="inlineStr">
        <is>
          <t>54148165337470</t>
        </is>
      </c>
      <c r="AA147" t="n">
        <v>7</v>
      </c>
      <c r="AB147" t="inlineStr">
        <is>
          <t>2025-10-17T14:03:21+01:00</t>
        </is>
      </c>
    </row>
    <row r="148">
      <c r="A148" s="1" t="inlineStr">
        <is>
          <t>HSEVCKF8525XTR36</t>
        </is>
      </c>
      <c r="B148" s="1" t="inlineStr">
        <is>
          <t>Mercian Evolution CKF85 Xtreme Bend Hockey Stick - Advanced Composite Stick</t>
        </is>
      </c>
      <c r="C148"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8" s="2" t="inlineStr">
        <is>
          <t>175.00</t>
        </is>
      </c>
      <c r="E148" s="2" t="n">
        <v>210</v>
      </c>
      <c r="F148" s="2" t="inlineStr">
        <is>
          <t>Outdoor Player</t>
        </is>
      </c>
      <c r="G148" t="inlineStr">
        <is>
          <t>Evolution</t>
        </is>
      </c>
      <c r="H148" t="n">
        <v>36.5</v>
      </c>
      <c r="I148" t="n">
        <v>85</v>
      </c>
      <c r="J148" t="inlineStr">
        <is>
          <t>Xtreme</t>
        </is>
      </c>
      <c r="K148" t="inlineStr"/>
      <c r="L148" t="n">
        <v>9</v>
      </c>
      <c r="M148" t="n">
        <v>9</v>
      </c>
      <c r="N148" t="n">
        <v>8.5</v>
      </c>
      <c r="O148" t="n">
        <v>8.5</v>
      </c>
      <c r="P148" t="n">
        <v>9</v>
      </c>
      <c r="Q148" t="n">
        <v>10</v>
      </c>
      <c r="R148" t="n">
        <v>7</v>
      </c>
      <c r="S148" t="inlineStr">
        <is>
          <t>https://cdn.shopify.com/s/files/1/0412/6005/6731/files/HSEVCKF8525XTREVOLUTIONCKF85_XT_Neon_2SticksAngledHeadtoHandle_3eaf0b14-2ee6-4820-98cc-9822cdb2a5a4.jpg?v=1748882989</t>
        </is>
      </c>
      <c r="T148" t="inlineStr">
        <is>
          <t>https://shop.mercianhockey.com/products/mercian-evolution-ckf85-xtreme-bend-hockey-stick-25</t>
        </is>
      </c>
      <c r="U148" t="b">
        <v>0</v>
      </c>
      <c r="V148" t="n">
        <v>0.2</v>
      </c>
      <c r="W148" t="inlineStr">
        <is>
          <t>Discover the Mercian Evolution CKF85 Xtreme Bend Hockey Stick, featuring an 85% carbon lay-up, enhanced hitting power, and advanced composite materials for superior performance and durability. Ideal for players seeking precision and power.</t>
        </is>
      </c>
      <c r="X148" t="b">
        <v>1</v>
      </c>
      <c r="Y148" t="inlineStr">
        <is>
          <t>ACTIVE</t>
        </is>
      </c>
      <c r="Z148" s="1" t="inlineStr">
        <is>
          <t>54148165304702</t>
        </is>
      </c>
      <c r="AA148" t="n">
        <v>17</v>
      </c>
      <c r="AB148" t="inlineStr">
        <is>
          <t>2025-10-06T12:22:56+01:00</t>
        </is>
      </c>
    </row>
    <row r="149">
      <c r="A149" s="1" t="inlineStr">
        <is>
          <t>HSEVCKF8525PRO39</t>
        </is>
      </c>
      <c r="B149" s="1" t="inlineStr">
        <is>
          <t>Mercian Evolution CKF85 Pro Bend Hockey Stick - Advanced Composite Stick</t>
        </is>
      </c>
      <c r="C149"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9" s="2" t="inlineStr">
        <is>
          <t>175.00</t>
        </is>
      </c>
      <c r="E149" s="2" t="n">
        <v>210</v>
      </c>
      <c r="F149" s="2" t="inlineStr">
        <is>
          <t>Outdoor Player</t>
        </is>
      </c>
      <c r="G149" t="inlineStr">
        <is>
          <t>Evolution</t>
        </is>
      </c>
      <c r="H149" t="n">
        <v>39</v>
      </c>
      <c r="I149" t="n">
        <v>85</v>
      </c>
      <c r="J149" t="inlineStr">
        <is>
          <t>Pro</t>
        </is>
      </c>
      <c r="K149" t="inlineStr"/>
      <c r="L149" t="n">
        <v>6</v>
      </c>
      <c r="M149" t="n">
        <v>6</v>
      </c>
      <c r="N149" t="n">
        <v>6.5</v>
      </c>
      <c r="O149" t="n">
        <v>8.5</v>
      </c>
      <c r="P149" t="n">
        <v>9</v>
      </c>
      <c r="Q149" t="n">
        <v>7</v>
      </c>
      <c r="R149" t="n">
        <v>10</v>
      </c>
      <c r="S149" t="inlineStr">
        <is>
          <t>https://cdn.shopify.com/s/files/1/0412/6005/6731/files/HSEVCKF8525PROEVOLUTIONCKF85_Pro_Neon_Dish_2SticksAngledHeadtoHandle_322e35f2-6d60-4569-80a7-b71795a61b35.jpg?v=1748882959</t>
        </is>
      </c>
      <c r="T149" t="inlineStr">
        <is>
          <t>https://shop.mercianhockey.com/products/mercian-evolution-ckf85-pro-bend-hockey-stick-25</t>
        </is>
      </c>
      <c r="U149" t="b">
        <v>0</v>
      </c>
      <c r="V149" t="n">
        <v>0.2</v>
      </c>
      <c r="W149" t="inlineStr">
        <is>
          <t>Discover the Mercian Evolution CKF85 Pro Bend Hockey Stick, featuring an 85% carbon lay-up, enhanced hitting power, and advanced composite materials for superior performance and durability. Ideal for players seeking precision and power.</t>
        </is>
      </c>
      <c r="X149" t="b">
        <v>1</v>
      </c>
      <c r="Y149" t="inlineStr">
        <is>
          <t>ACTIVE</t>
        </is>
      </c>
      <c r="Z149" s="1" t="inlineStr">
        <is>
          <t>54148165075326</t>
        </is>
      </c>
      <c r="AA149" t="n">
        <v>19</v>
      </c>
      <c r="AB149" t="inlineStr">
        <is>
          <t>2025-10-17T14:03:17+01:00</t>
        </is>
      </c>
    </row>
    <row r="150">
      <c r="A150" s="1" t="inlineStr">
        <is>
          <t>HSEVCKF8525PRO37</t>
        </is>
      </c>
      <c r="B150" s="1" t="inlineStr">
        <is>
          <t>Mercian Evolution CKF85 Pro Bend Hockey Stick - Advanced Composite Stick</t>
        </is>
      </c>
      <c r="C150"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0" s="2" t="inlineStr">
        <is>
          <t>175.00</t>
        </is>
      </c>
      <c r="E150" s="2" t="n">
        <v>210</v>
      </c>
      <c r="F150" s="2" t="inlineStr">
        <is>
          <t>Outdoor Player</t>
        </is>
      </c>
      <c r="G150" t="inlineStr">
        <is>
          <t>Evolution</t>
        </is>
      </c>
      <c r="H150" t="n">
        <v>37.5</v>
      </c>
      <c r="I150" t="n">
        <v>85</v>
      </c>
      <c r="J150" t="inlineStr">
        <is>
          <t>Pro</t>
        </is>
      </c>
      <c r="K150" t="inlineStr"/>
      <c r="L150" t="n">
        <v>6</v>
      </c>
      <c r="M150" t="n">
        <v>6</v>
      </c>
      <c r="N150" t="n">
        <v>6.5</v>
      </c>
      <c r="O150" t="n">
        <v>8.5</v>
      </c>
      <c r="P150" t="n">
        <v>9</v>
      </c>
      <c r="Q150" t="n">
        <v>7</v>
      </c>
      <c r="R150" t="n">
        <v>10</v>
      </c>
      <c r="S150" t="inlineStr">
        <is>
          <t>https://cdn.shopify.com/s/files/1/0412/6005/6731/files/HSEVCKF8525PROEVOLUTIONCKF85_Pro_Neon_Dish_2SticksAngledHeadtoHandle_322e35f2-6d60-4569-80a7-b71795a61b35.jpg?v=1748882959</t>
        </is>
      </c>
      <c r="T150" t="inlineStr">
        <is>
          <t>https://shop.mercianhockey.com/products/mercian-evolution-ckf85-pro-bend-hockey-stick-25</t>
        </is>
      </c>
      <c r="U150" t="b">
        <v>0</v>
      </c>
      <c r="V150" t="n">
        <v>0.2</v>
      </c>
      <c r="W150" t="inlineStr">
        <is>
          <t>Discover the Mercian Evolution CKF85 Pro Bend Hockey Stick, featuring an 85% carbon lay-up, enhanced hitting power, and advanced composite materials for superior performance and durability. Ideal for players seeking precision and power.</t>
        </is>
      </c>
      <c r="X150" t="b">
        <v>1</v>
      </c>
      <c r="Y150" t="inlineStr">
        <is>
          <t>ACTIVE</t>
        </is>
      </c>
      <c r="Z150" s="1" t="inlineStr">
        <is>
          <t>54148165042558</t>
        </is>
      </c>
      <c r="AA150" t="n">
        <v>34</v>
      </c>
      <c r="AB150" t="inlineStr">
        <is>
          <t>2025-10-17T14:03:15+01:00</t>
        </is>
      </c>
    </row>
    <row r="151">
      <c r="A151" s="1" t="inlineStr">
        <is>
          <t>HSEVCKF8525PRO36</t>
        </is>
      </c>
      <c r="B151" s="1" t="inlineStr">
        <is>
          <t>Mercian Evolution CKF85 Pro Bend Hockey Stick - Advanced Composite Stick</t>
        </is>
      </c>
      <c r="C151"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1" s="2" t="inlineStr">
        <is>
          <t>175.00</t>
        </is>
      </c>
      <c r="E151" s="2" t="n">
        <v>210</v>
      </c>
      <c r="F151" s="2" t="inlineStr">
        <is>
          <t>Outdoor Player</t>
        </is>
      </c>
      <c r="G151" t="inlineStr">
        <is>
          <t>Evolution</t>
        </is>
      </c>
      <c r="H151" t="n">
        <v>36.5</v>
      </c>
      <c r="I151" t="n">
        <v>85</v>
      </c>
      <c r="J151" t="inlineStr">
        <is>
          <t>Pro</t>
        </is>
      </c>
      <c r="K151" t="inlineStr"/>
      <c r="L151" t="n">
        <v>6</v>
      </c>
      <c r="M151" t="n">
        <v>6</v>
      </c>
      <c r="N151" t="n">
        <v>6.5</v>
      </c>
      <c r="O151" t="n">
        <v>8.5</v>
      </c>
      <c r="P151" t="n">
        <v>9</v>
      </c>
      <c r="Q151" t="n">
        <v>7</v>
      </c>
      <c r="R151" t="n">
        <v>10</v>
      </c>
      <c r="S151" t="inlineStr">
        <is>
          <t>https://cdn.shopify.com/s/files/1/0412/6005/6731/files/HSEVCKF8525PROEVOLUTIONCKF85_Pro_Neon_Dish_2SticksAngledHeadtoHandle_322e35f2-6d60-4569-80a7-b71795a61b35.jpg?v=1748882959</t>
        </is>
      </c>
      <c r="T151" t="inlineStr">
        <is>
          <t>https://shop.mercianhockey.com/products/mercian-evolution-ckf85-pro-bend-hockey-stick-25</t>
        </is>
      </c>
      <c r="U151" t="b">
        <v>0</v>
      </c>
      <c r="V151" t="n">
        <v>0.2</v>
      </c>
      <c r="W151" t="inlineStr">
        <is>
          <t>Discover the Mercian Evolution CKF85 Pro Bend Hockey Stick, featuring an 85% carbon lay-up, enhanced hitting power, and advanced composite materials for superior performance and durability. Ideal for players seeking precision and power.</t>
        </is>
      </c>
      <c r="X151" t="b">
        <v>1</v>
      </c>
      <c r="Y151" t="inlineStr">
        <is>
          <t>ACTIVE</t>
        </is>
      </c>
      <c r="Z151" s="1" t="inlineStr">
        <is>
          <t>54148165009790</t>
        </is>
      </c>
      <c r="AA151" t="n">
        <v>58</v>
      </c>
      <c r="AB151" t="inlineStr">
        <is>
          <t>2025-10-19T19:20:50+01:00</t>
        </is>
      </c>
    </row>
    <row r="152">
      <c r="A152" s="1" t="inlineStr">
        <is>
          <t>HSEVCKF8523PRO39</t>
        </is>
      </c>
      <c r="B152" s="1" t="inlineStr">
        <is>
          <t>Evolution CKF85 (2023)</t>
        </is>
      </c>
      <c r="C152"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2" s="2" t="inlineStr">
        <is>
          <t>116.67</t>
        </is>
      </c>
      <c r="E152" s="2" t="n">
        <v>140</v>
      </c>
      <c r="F152" s="2" t="inlineStr">
        <is>
          <t>Outdoor Player</t>
        </is>
      </c>
      <c r="G152" t="inlineStr">
        <is>
          <t>Evolution</t>
        </is>
      </c>
      <c r="H152" t="n">
        <v>39</v>
      </c>
      <c r="I152" t="n">
        <v>85</v>
      </c>
      <c r="J152" t="inlineStr">
        <is>
          <t>Pro</t>
        </is>
      </c>
      <c r="K152" t="inlineStr"/>
      <c r="L152" t="n">
        <v>6</v>
      </c>
      <c r="M152" t="n">
        <v>6</v>
      </c>
      <c r="N152" t="n">
        <v>6.5</v>
      </c>
      <c r="O152" t="n">
        <v>8.5</v>
      </c>
      <c r="P152" t="n">
        <v>9</v>
      </c>
      <c r="Q152" t="n">
        <v>7</v>
      </c>
      <c r="R152" t="n">
        <v>10</v>
      </c>
      <c r="S152" t="inlineStr">
        <is>
          <t>https://cdn.shopify.com/s/files/1/0412/6005/6731/products/HSEVCKF8523_HALF_REAR_COLLAGE_20_20_200DPI.png?v=1748798998</t>
        </is>
      </c>
      <c r="T152" t="inlineStr">
        <is>
          <t>https://shop.mercianhockey.com/products/2023-evolution-ckf85</t>
        </is>
      </c>
      <c r="U152" t="b">
        <v>0</v>
      </c>
      <c r="V152" t="n">
        <v>0.2</v>
      </c>
      <c r="W152" t="inlineStr">
        <is>
          <t>The Mercian Evolution CKF85 is a high-quality, intermediate level carbon composite hockey stick with a pro (low) bend, suiable for a wide variety of players</t>
        </is>
      </c>
      <c r="X152" t="b">
        <v>1</v>
      </c>
      <c r="Y152" t="inlineStr">
        <is>
          <t>ACTIVE</t>
        </is>
      </c>
      <c r="Z152" s="1" t="inlineStr">
        <is>
          <t>45522707579035</t>
        </is>
      </c>
      <c r="AA152" t="n">
        <v>6</v>
      </c>
      <c r="AB152" t="inlineStr">
        <is>
          <t>2025-10-07T09:54:01+01:00</t>
        </is>
      </c>
    </row>
    <row r="153">
      <c r="A153" s="1" t="inlineStr">
        <is>
          <t>HSEVCKF8523PRO37</t>
        </is>
      </c>
      <c r="B153" s="1" t="inlineStr">
        <is>
          <t>Evolution CKF85 (2023)</t>
        </is>
      </c>
      <c r="C153"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3" s="2" t="inlineStr">
        <is>
          <t>116.67</t>
        </is>
      </c>
      <c r="E153" s="2" t="n">
        <v>140</v>
      </c>
      <c r="F153" s="2" t="inlineStr">
        <is>
          <t>Outdoor Player</t>
        </is>
      </c>
      <c r="G153" t="inlineStr">
        <is>
          <t>Evolution</t>
        </is>
      </c>
      <c r="H153" t="n">
        <v>37.5</v>
      </c>
      <c r="I153" t="n">
        <v>85</v>
      </c>
      <c r="J153" t="inlineStr">
        <is>
          <t>Pro</t>
        </is>
      </c>
      <c r="K153" t="inlineStr"/>
      <c r="L153" t="n">
        <v>6</v>
      </c>
      <c r="M153" t="n">
        <v>6</v>
      </c>
      <c r="N153" t="n">
        <v>6.5</v>
      </c>
      <c r="O153" t="n">
        <v>8.5</v>
      </c>
      <c r="P153" t="n">
        <v>9</v>
      </c>
      <c r="Q153" t="n">
        <v>7</v>
      </c>
      <c r="R153" t="n">
        <v>10</v>
      </c>
      <c r="S153" t="inlineStr">
        <is>
          <t>https://cdn.shopify.com/s/files/1/0412/6005/6731/products/HSEVCKF8523_HALF_REAR_COLLAGE_20_20_200DPI.png?v=1748798998</t>
        </is>
      </c>
      <c r="T153" t="inlineStr">
        <is>
          <t>https://shop.mercianhockey.com/products/2023-evolution-ckf85</t>
        </is>
      </c>
      <c r="U153" t="b">
        <v>0</v>
      </c>
      <c r="V153" t="n">
        <v>0.2</v>
      </c>
      <c r="W153" t="inlineStr">
        <is>
          <t>The Mercian Evolution CKF85 is a high-quality, intermediate level carbon composite hockey stick with a pro (low) bend, suiable for a wide variety of players</t>
        </is>
      </c>
      <c r="X153" t="b">
        <v>1</v>
      </c>
      <c r="Y153" t="inlineStr">
        <is>
          <t>ACTIVE</t>
        </is>
      </c>
      <c r="Z153" s="1" t="inlineStr">
        <is>
          <t>45522707546267</t>
        </is>
      </c>
      <c r="AA153" t="n">
        <v>46</v>
      </c>
      <c r="AB153" t="inlineStr">
        <is>
          <t>2025-10-17T14:03:12+01:00</t>
        </is>
      </c>
    </row>
    <row r="154">
      <c r="A154" s="1" t="inlineStr">
        <is>
          <t>HSEVCKF8523PRO36</t>
        </is>
      </c>
      <c r="B154" s="1" t="inlineStr">
        <is>
          <t>Evolution CKF85 (2023)</t>
        </is>
      </c>
      <c r="C154"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4" s="2" t="inlineStr">
        <is>
          <t>116.67</t>
        </is>
      </c>
      <c r="E154" s="2" t="n">
        <v>140</v>
      </c>
      <c r="F154" s="2" t="inlineStr">
        <is>
          <t>Outdoor Player</t>
        </is>
      </c>
      <c r="G154" t="inlineStr">
        <is>
          <t>Evolution</t>
        </is>
      </c>
      <c r="H154" t="n">
        <v>36.5</v>
      </c>
      <c r="I154" t="n">
        <v>85</v>
      </c>
      <c r="J154" t="inlineStr">
        <is>
          <t>Pro</t>
        </is>
      </c>
      <c r="K154" t="inlineStr"/>
      <c r="L154" t="n">
        <v>6</v>
      </c>
      <c r="M154" t="n">
        <v>6</v>
      </c>
      <c r="N154" t="n">
        <v>6.5</v>
      </c>
      <c r="O154" t="n">
        <v>8.5</v>
      </c>
      <c r="P154" t="n">
        <v>9</v>
      </c>
      <c r="Q154" t="n">
        <v>7</v>
      </c>
      <c r="R154" t="n">
        <v>10</v>
      </c>
      <c r="S154" t="inlineStr">
        <is>
          <t>https://cdn.shopify.com/s/files/1/0412/6005/6731/products/HSEVCKF8523_HALF_REAR_COLLAGE_20_20_200DPI.png?v=1748798998</t>
        </is>
      </c>
      <c r="T154" t="inlineStr">
        <is>
          <t>https://shop.mercianhockey.com/products/2023-evolution-ckf85</t>
        </is>
      </c>
      <c r="U154" t="b">
        <v>0</v>
      </c>
      <c r="V154" t="n">
        <v>0.2</v>
      </c>
      <c r="W154" t="inlineStr">
        <is>
          <t>The Mercian Evolution CKF85 is a high-quality, intermediate level carbon composite hockey stick with a pro (low) bend, suiable for a wide variety of players</t>
        </is>
      </c>
      <c r="X154" t="b">
        <v>1</v>
      </c>
      <c r="Y154" t="inlineStr">
        <is>
          <t>ACTIVE</t>
        </is>
      </c>
      <c r="Z154" s="1" t="inlineStr">
        <is>
          <t>45522707513499</t>
        </is>
      </c>
      <c r="AA154" t="n">
        <v>33</v>
      </c>
      <c r="AB154" t="inlineStr">
        <is>
          <t>2025-10-09T10:09:27+01:00</t>
        </is>
      </c>
    </row>
    <row r="155">
      <c r="A155" s="1" t="inlineStr">
        <is>
          <t>HSEVCKF8523MID37</t>
        </is>
      </c>
      <c r="B155" s="1" t="inlineStr">
        <is>
          <t>Evolution CKF85 (2023)</t>
        </is>
      </c>
      <c r="C155"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5" s="2" t="inlineStr">
        <is>
          <t>116.67</t>
        </is>
      </c>
      <c r="E155" s="2" t="n">
        <v>140</v>
      </c>
      <c r="F155" s="2" t="inlineStr">
        <is>
          <t>Outdoor Player</t>
        </is>
      </c>
      <c r="G155" t="inlineStr">
        <is>
          <t>Evolution</t>
        </is>
      </c>
      <c r="H155" t="n">
        <v>37.5</v>
      </c>
      <c r="I155" t="n">
        <v>85</v>
      </c>
      <c r="J155" t="inlineStr">
        <is>
          <t>Mid</t>
        </is>
      </c>
      <c r="K155" t="inlineStr"/>
      <c r="L155" t="n">
        <v>5</v>
      </c>
      <c r="M155" t="n">
        <v>5</v>
      </c>
      <c r="N155" t="n">
        <v>6.5</v>
      </c>
      <c r="O155" t="n">
        <v>8.5</v>
      </c>
      <c r="P155" t="n">
        <v>9</v>
      </c>
      <c r="Q155" t="n">
        <v>5</v>
      </c>
      <c r="R155" t="n">
        <v>10</v>
      </c>
      <c r="S155" t="inlineStr">
        <is>
          <t>https://cdn.shopify.com/s/files/1/0412/6005/6731/products/HSEVCKF8523_HALF_REAR_COLLAGE_20_20_200DPI.png?v=1748798998</t>
        </is>
      </c>
      <c r="T155" t="inlineStr">
        <is>
          <t>https://shop.mercianhockey.com/products/2023-evolution-ckf85</t>
        </is>
      </c>
      <c r="U155" t="b">
        <v>0</v>
      </c>
      <c r="V155" t="n">
        <v>0.2</v>
      </c>
      <c r="W155" t="inlineStr">
        <is>
          <t>The Mercian Evolution CKF85 is a high-quality, intermediate level carbon composite hockey stick with a pro (low) bend, suiable for a wide variety of players</t>
        </is>
      </c>
      <c r="X155" t="b">
        <v>1</v>
      </c>
      <c r="Y155" t="inlineStr">
        <is>
          <t>ACTIVE</t>
        </is>
      </c>
      <c r="Z155" s="1" t="inlineStr">
        <is>
          <t>45522707644571</t>
        </is>
      </c>
      <c r="AA155" t="n">
        <v>13</v>
      </c>
      <c r="AB155" t="inlineStr">
        <is>
          <t>2025-10-08T14:02:31+01:00</t>
        </is>
      </c>
    </row>
    <row r="156">
      <c r="A156" s="1" t="inlineStr">
        <is>
          <t>HSEVCKF8523MID36</t>
        </is>
      </c>
      <c r="B156" s="1" t="inlineStr">
        <is>
          <t>Evolution CKF85 (2023)</t>
        </is>
      </c>
      <c r="C156"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6" s="2" t="inlineStr">
        <is>
          <t>116.67</t>
        </is>
      </c>
      <c r="E156" s="2" t="n">
        <v>140</v>
      </c>
      <c r="F156" s="2" t="inlineStr">
        <is>
          <t>Outdoor Player</t>
        </is>
      </c>
      <c r="G156" t="inlineStr">
        <is>
          <t>Evolution</t>
        </is>
      </c>
      <c r="H156" t="n">
        <v>36.5</v>
      </c>
      <c r="I156" t="n">
        <v>85</v>
      </c>
      <c r="J156" t="inlineStr">
        <is>
          <t>Mid</t>
        </is>
      </c>
      <c r="K156" t="inlineStr"/>
      <c r="L156" t="n">
        <v>5</v>
      </c>
      <c r="M156" t="n">
        <v>5</v>
      </c>
      <c r="N156" t="n">
        <v>6.5</v>
      </c>
      <c r="O156" t="n">
        <v>8.5</v>
      </c>
      <c r="P156" t="n">
        <v>9</v>
      </c>
      <c r="Q156" t="n">
        <v>5</v>
      </c>
      <c r="R156" t="n">
        <v>10</v>
      </c>
      <c r="S156" t="inlineStr">
        <is>
          <t>https://cdn.shopify.com/s/files/1/0412/6005/6731/products/HSEVCKF8523_HALF_REAR_COLLAGE_20_20_200DPI.png?v=1748798998</t>
        </is>
      </c>
      <c r="T156" t="inlineStr">
        <is>
          <t>https://shop.mercianhockey.com/products/2023-evolution-ckf85</t>
        </is>
      </c>
      <c r="U156" t="b">
        <v>0</v>
      </c>
      <c r="V156" t="n">
        <v>0.2</v>
      </c>
      <c r="W156" t="inlineStr">
        <is>
          <t>The Mercian Evolution CKF85 is a high-quality, intermediate level carbon composite hockey stick with a pro (low) bend, suiable for a wide variety of players</t>
        </is>
      </c>
      <c r="X156" t="b">
        <v>1</v>
      </c>
      <c r="Y156" t="inlineStr">
        <is>
          <t>ACTIVE</t>
        </is>
      </c>
      <c r="Z156" s="1" t="inlineStr">
        <is>
          <t>45522707611803</t>
        </is>
      </c>
      <c r="AA156" t="n">
        <v>25</v>
      </c>
      <c r="AB156" t="inlineStr">
        <is>
          <t>2025-07-19T23:58:41+01:00</t>
        </is>
      </c>
    </row>
    <row r="157">
      <c r="A157" s="1" t="inlineStr">
        <is>
          <t>HSEVCKF75ULT37</t>
        </is>
      </c>
      <c r="B157" s="1" t="inlineStr">
        <is>
          <t>Mercian Evolution CKF75</t>
        </is>
      </c>
      <c r="C157"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7" s="2" t="inlineStr">
        <is>
          <t>96.25</t>
        </is>
      </c>
      <c r="E157" s="2" t="n">
        <v>115.5</v>
      </c>
      <c r="F157" s="2" t="inlineStr">
        <is>
          <t>Outdoor Player</t>
        </is>
      </c>
      <c r="G157" t="inlineStr">
        <is>
          <t>Evolution</t>
        </is>
      </c>
      <c r="H157" t="n">
        <v>37.5</v>
      </c>
      <c r="I157" t="n">
        <v>75</v>
      </c>
      <c r="J157" t="inlineStr">
        <is>
          <t>Ultimate</t>
        </is>
      </c>
      <c r="K157" t="inlineStr"/>
      <c r="L157" t="n">
        <v>6</v>
      </c>
      <c r="M157" t="n">
        <v>7</v>
      </c>
      <c r="N157" t="n">
        <v>6.5</v>
      </c>
      <c r="O157" t="n">
        <v>8.5</v>
      </c>
      <c r="P157" t="n">
        <v>9</v>
      </c>
      <c r="Q157" t="n">
        <v>10</v>
      </c>
      <c r="R157" t="n">
        <v>7</v>
      </c>
      <c r="S157" t="inlineStr">
        <is>
          <t>https://cdn.shopify.com/s/files/1/0412/6005/6731/products/EVOLUTIONCKF75DSHREAR_207c027e-86f2-422a-ba3a-2fd3f8d3fde5.jpg?v=1748799146</t>
        </is>
      </c>
      <c r="T157" t="inlineStr">
        <is>
          <t>https://shop.mercianhockey.com/products/2021-evolution-ckf75</t>
        </is>
      </c>
      <c r="U157" t="b">
        <v>0</v>
      </c>
      <c r="V157" t="n">
        <v>0.2</v>
      </c>
      <c r="W157" t="inlineStr">
        <is>
          <t>The Mercian Evolution CKF75 is a high-quality, intermediate level carbon composite hockey stick with an Ultimate (extreme) low bend, suitable for the selection of players who like to focus on aerials, drag flicks and 3D skills</t>
        </is>
      </c>
      <c r="X157" t="b">
        <v>1</v>
      </c>
      <c r="Y157" t="inlineStr">
        <is>
          <t>ACTIVE</t>
        </is>
      </c>
      <c r="Z157" s="1" t="inlineStr">
        <is>
          <t>42196443660443</t>
        </is>
      </c>
      <c r="AA157" t="n">
        <v>30</v>
      </c>
      <c r="AB157" t="inlineStr">
        <is>
          <t>2025-10-29T09:56:47+00:00</t>
        </is>
      </c>
    </row>
    <row r="158">
      <c r="A158" s="1" t="inlineStr">
        <is>
          <t>HSEVCKF75ULT36</t>
        </is>
      </c>
      <c r="B158" s="1" t="inlineStr">
        <is>
          <t>Mercian Evolution CKF75</t>
        </is>
      </c>
      <c r="C158"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8" s="2" t="inlineStr">
        <is>
          <t>96.25</t>
        </is>
      </c>
      <c r="E158" s="2" t="n">
        <v>115.5</v>
      </c>
      <c r="F158" s="2" t="inlineStr">
        <is>
          <t>Outdoor Player</t>
        </is>
      </c>
      <c r="G158" t="inlineStr">
        <is>
          <t>Evolution</t>
        </is>
      </c>
      <c r="H158" t="n">
        <v>36.5</v>
      </c>
      <c r="I158" t="n">
        <v>75</v>
      </c>
      <c r="J158" t="inlineStr">
        <is>
          <t>Ultimate</t>
        </is>
      </c>
      <c r="K158" t="inlineStr"/>
      <c r="L158" t="n">
        <v>6</v>
      </c>
      <c r="M158" t="n">
        <v>7</v>
      </c>
      <c r="N158" t="n">
        <v>6.5</v>
      </c>
      <c r="O158" t="n">
        <v>8.5</v>
      </c>
      <c r="P158" t="n">
        <v>9</v>
      </c>
      <c r="Q158" t="n">
        <v>10</v>
      </c>
      <c r="R158" t="n">
        <v>7</v>
      </c>
      <c r="S158" t="inlineStr">
        <is>
          <t>https://cdn.shopify.com/s/files/1/0412/6005/6731/products/EVOLUTIONCKF75DSHREAR_207c027e-86f2-422a-ba3a-2fd3f8d3fde5.jpg?v=1748799146</t>
        </is>
      </c>
      <c r="T158" t="inlineStr">
        <is>
          <t>https://shop.mercianhockey.com/products/2021-evolution-ckf75</t>
        </is>
      </c>
      <c r="U158" t="b">
        <v>0</v>
      </c>
      <c r="V158" t="n">
        <v>0.2</v>
      </c>
      <c r="W158" t="inlineStr">
        <is>
          <t>The Mercian Evolution CKF75 is a high-quality, intermediate level carbon composite hockey stick with an Ultimate (extreme) low bend, suitable for the selection of players who like to focus on aerials, drag flicks and 3D skills</t>
        </is>
      </c>
      <c r="X158" t="b">
        <v>1</v>
      </c>
      <c r="Y158" t="inlineStr">
        <is>
          <t>ACTIVE</t>
        </is>
      </c>
      <c r="Z158" s="1" t="inlineStr">
        <is>
          <t>42196443627675</t>
        </is>
      </c>
      <c r="AA158" t="n">
        <v>4</v>
      </c>
      <c r="AB158" t="inlineStr">
        <is>
          <t>2025-10-24T01:10:46+01:00</t>
        </is>
      </c>
    </row>
    <row r="159">
      <c r="A159" s="1" t="inlineStr">
        <is>
          <t>HSEVCKF7525ULT37</t>
        </is>
      </c>
      <c r="B159" s="1" t="inlineStr">
        <is>
          <t>Mercian Evolution CKF75 Ultimate V2 Bend Hockey Stick - Advanced Composite Stick</t>
        </is>
      </c>
      <c r="C159"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59" s="2" t="inlineStr">
        <is>
          <t>158.33</t>
        </is>
      </c>
      <c r="E159" s="2" t="n">
        <v>190</v>
      </c>
      <c r="F159" s="2" t="inlineStr">
        <is>
          <t>Outdoor Player</t>
        </is>
      </c>
      <c r="G159" t="inlineStr">
        <is>
          <t>Evolution</t>
        </is>
      </c>
      <c r="H159" t="n">
        <v>37.5</v>
      </c>
      <c r="I159" t="n">
        <v>75</v>
      </c>
      <c r="J159" t="inlineStr">
        <is>
          <t>Ultimate V2</t>
        </is>
      </c>
      <c r="K159" t="inlineStr"/>
      <c r="L159" t="n">
        <v>6</v>
      </c>
      <c r="M159" t="n">
        <v>7</v>
      </c>
      <c r="N159" t="n">
        <v>6.5</v>
      </c>
      <c r="O159" t="n">
        <v>8.5</v>
      </c>
      <c r="P159" t="n">
        <v>9</v>
      </c>
      <c r="Q159" t="n">
        <v>10</v>
      </c>
      <c r="R159" t="n">
        <v>7</v>
      </c>
      <c r="S159" t="inlineStr">
        <is>
          <t>https://cdn.shopify.com/s/files/1/0412/6005/6731/files/HSEVCKF7525ULTEVOLUTIONCKF75UltimateV2_Teal_2SticksAngledHeadtoHandle_3036b4ab-148c-455c-9c46-b4f9a51216bd.jpg?v=1748882901</t>
        </is>
      </c>
      <c r="T159" t="inlineStr">
        <is>
          <t>https://shop.mercianhockey.com/products/mercian-evolution-ckf75-ultimate-bend-hockey-stick-25</t>
        </is>
      </c>
      <c r="U159" t="b">
        <v>0</v>
      </c>
      <c r="V159" t="n">
        <v>0.2</v>
      </c>
      <c r="W159" t="inlineStr">
        <is>
          <t>The Mercian Evolution CKF75 is a high-quality, intermediate level carbon composite hockey stick with an Ultimate (extreme) low bend, suitable for the selection of players who like to focus on aerials, drag flicks and 3D skills</t>
        </is>
      </c>
      <c r="X159" t="b">
        <v>1</v>
      </c>
      <c r="Y159" t="inlineStr">
        <is>
          <t>ACTIVE</t>
        </is>
      </c>
      <c r="Z159" s="1" t="inlineStr">
        <is>
          <t>54148164125054</t>
        </is>
      </c>
      <c r="AA159" t="n">
        <v>27</v>
      </c>
      <c r="AB159" t="inlineStr">
        <is>
          <t>2025-10-17T14:03:11+01:00</t>
        </is>
      </c>
    </row>
    <row r="160">
      <c r="A160" s="1" t="inlineStr">
        <is>
          <t>HSEVCKF7525ULT36</t>
        </is>
      </c>
      <c r="B160" s="1" t="inlineStr">
        <is>
          <t>Mercian Evolution CKF75 Ultimate V2 Bend Hockey Stick - Advanced Composite Stick</t>
        </is>
      </c>
      <c r="C160"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60" s="2" t="inlineStr">
        <is>
          <t>158.33</t>
        </is>
      </c>
      <c r="E160" s="2" t="n">
        <v>190</v>
      </c>
      <c r="F160" s="2" t="inlineStr">
        <is>
          <t>Outdoor Player</t>
        </is>
      </c>
      <c r="G160" t="inlineStr">
        <is>
          <t>Evolution</t>
        </is>
      </c>
      <c r="H160" t="n">
        <v>36.5</v>
      </c>
      <c r="I160" t="n">
        <v>75</v>
      </c>
      <c r="J160" t="inlineStr">
        <is>
          <t>Ultimate V2</t>
        </is>
      </c>
      <c r="K160" t="inlineStr"/>
      <c r="L160" t="n">
        <v>6</v>
      </c>
      <c r="M160" t="n">
        <v>7</v>
      </c>
      <c r="N160" t="n">
        <v>6.5</v>
      </c>
      <c r="O160" t="n">
        <v>8.5</v>
      </c>
      <c r="P160" t="n">
        <v>9</v>
      </c>
      <c r="Q160" t="n">
        <v>10</v>
      </c>
      <c r="R160" t="n">
        <v>7</v>
      </c>
      <c r="S160" t="inlineStr">
        <is>
          <t>https://cdn.shopify.com/s/files/1/0412/6005/6731/files/HSEVCKF7525ULTEVOLUTIONCKF75UltimateV2_Teal_2SticksAngledHeadtoHandle_3036b4ab-148c-455c-9c46-b4f9a51216bd.jpg?v=1748882901</t>
        </is>
      </c>
      <c r="T160" t="inlineStr">
        <is>
          <t>https://shop.mercianhockey.com/products/mercian-evolution-ckf75-ultimate-bend-hockey-stick-25</t>
        </is>
      </c>
      <c r="U160" t="b">
        <v>0</v>
      </c>
      <c r="V160" t="n">
        <v>0.2</v>
      </c>
      <c r="W160" t="inlineStr">
        <is>
          <t>The Mercian Evolution CKF75 is a high-quality, intermediate level carbon composite hockey stick with an Ultimate (extreme) low bend, suitable for the selection of players who like to focus on aerials, drag flicks and 3D skills</t>
        </is>
      </c>
      <c r="X160" t="b">
        <v>1</v>
      </c>
      <c r="Y160" t="inlineStr">
        <is>
          <t>ACTIVE</t>
        </is>
      </c>
      <c r="Z160" s="1" t="inlineStr">
        <is>
          <t>54148164092286</t>
        </is>
      </c>
      <c r="AA160" t="n">
        <v>31</v>
      </c>
      <c r="AB160" t="inlineStr">
        <is>
          <t>2025-10-07T09:54:01+01:00</t>
        </is>
      </c>
    </row>
    <row r="161">
      <c r="A161" s="1" t="inlineStr">
        <is>
          <t>HSEVCKF7525DSH37</t>
        </is>
      </c>
      <c r="B161" s="1" t="inlineStr">
        <is>
          <t>Mercian Evolution CKF75 DSH Bend Hockey Stick - Advanced Composite Stick</t>
        </is>
      </c>
      <c r="C161"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1" s="2" t="inlineStr">
        <is>
          <t>158.33</t>
        </is>
      </c>
      <c r="E161" s="2" t="n">
        <v>190</v>
      </c>
      <c r="F161" s="2" t="inlineStr">
        <is>
          <t>Outdoor Player</t>
        </is>
      </c>
      <c r="G161" t="inlineStr">
        <is>
          <t>Evolution</t>
        </is>
      </c>
      <c r="H161" t="n">
        <v>37.5</v>
      </c>
      <c r="I161" t="n">
        <v>75</v>
      </c>
      <c r="J161" t="inlineStr">
        <is>
          <t>DSH</t>
        </is>
      </c>
      <c r="K161" t="inlineStr"/>
      <c r="L161" t="n">
        <v>6</v>
      </c>
      <c r="M161" t="n">
        <v>7</v>
      </c>
      <c r="N161" t="n">
        <v>6.5</v>
      </c>
      <c r="O161" t="n">
        <v>8.5</v>
      </c>
      <c r="P161" t="n">
        <v>9</v>
      </c>
      <c r="Q161" t="n">
        <v>10</v>
      </c>
      <c r="R161" t="n">
        <v>7</v>
      </c>
      <c r="S161" t="inlineStr">
        <is>
          <t>https://cdn.shopify.com/s/files/1/0412/6005/6731/files/HSEVCKF7525DSHEVOLUTIONCKF75_DSH_Teal_2SticksAngledHeadtoHandle_b0ca8893-a9d2-4f2e-a911-0f6b64c38c3b.jpg?v=1748882931</t>
        </is>
      </c>
      <c r="T161" t="inlineStr">
        <is>
          <t>https://shop.mercianhockey.com/products/mercian-evolution-ckf75-dsh-bend-hockey-stick-25</t>
        </is>
      </c>
      <c r="U161" t="b">
        <v>0</v>
      </c>
      <c r="V161" t="n">
        <v>0.2</v>
      </c>
      <c r="W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1" t="b">
        <v>1</v>
      </c>
      <c r="Y161" t="inlineStr">
        <is>
          <t>ACTIVE</t>
        </is>
      </c>
      <c r="Z161" s="1" t="inlineStr">
        <is>
          <t>54148164583806</t>
        </is>
      </c>
      <c r="AA161" t="n">
        <v>48</v>
      </c>
      <c r="AB161" t="inlineStr">
        <is>
          <t>2025-10-30T20:11:26+00:00</t>
        </is>
      </c>
    </row>
    <row r="162">
      <c r="A162" s="1" t="inlineStr">
        <is>
          <t>HSEVCKF7525DSH36</t>
        </is>
      </c>
      <c r="B162" s="1" t="inlineStr">
        <is>
          <t>Mercian Evolution CKF75 DSH Bend Hockey Stick - Advanced Composite Stick</t>
        </is>
      </c>
      <c r="C162"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2" s="2" t="inlineStr">
        <is>
          <t>158.33</t>
        </is>
      </c>
      <c r="E162" s="2" t="n">
        <v>190</v>
      </c>
      <c r="F162" s="2" t="inlineStr">
        <is>
          <t>Outdoor Player</t>
        </is>
      </c>
      <c r="G162" t="inlineStr">
        <is>
          <t>Evolution</t>
        </is>
      </c>
      <c r="H162" t="n">
        <v>36.5</v>
      </c>
      <c r="I162" t="n">
        <v>75</v>
      </c>
      <c r="J162" t="inlineStr">
        <is>
          <t>DSH</t>
        </is>
      </c>
      <c r="K162" t="inlineStr"/>
      <c r="L162" t="n">
        <v>6</v>
      </c>
      <c r="M162" t="n">
        <v>7</v>
      </c>
      <c r="N162" t="n">
        <v>6.5</v>
      </c>
      <c r="O162" t="n">
        <v>8.5</v>
      </c>
      <c r="P162" t="n">
        <v>9</v>
      </c>
      <c r="Q162" t="n">
        <v>10</v>
      </c>
      <c r="R162" t="n">
        <v>7</v>
      </c>
      <c r="S162" t="inlineStr">
        <is>
          <t>https://cdn.shopify.com/s/files/1/0412/6005/6731/files/HSEVCKF7525DSHEVOLUTIONCKF75_DSH_Teal_2SticksAngledHeadtoHandle_b0ca8893-a9d2-4f2e-a911-0f6b64c38c3b.jpg?v=1748882931</t>
        </is>
      </c>
      <c r="T162" t="inlineStr">
        <is>
          <t>https://shop.mercianhockey.com/products/mercian-evolution-ckf75-dsh-bend-hockey-stick-25</t>
        </is>
      </c>
      <c r="U162" t="b">
        <v>0</v>
      </c>
      <c r="V162" t="n">
        <v>0.2</v>
      </c>
      <c r="W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2" t="b">
        <v>1</v>
      </c>
      <c r="Y162" t="inlineStr">
        <is>
          <t>ACTIVE</t>
        </is>
      </c>
      <c r="Z162" s="1" t="inlineStr">
        <is>
          <t>54148164551038</t>
        </is>
      </c>
      <c r="AA162" t="n">
        <v>67</v>
      </c>
      <c r="AB162" t="inlineStr">
        <is>
          <t>2025-10-07T09:54:00+01:00</t>
        </is>
      </c>
    </row>
    <row r="163">
      <c r="A163" s="1" t="inlineStr">
        <is>
          <t>HSEVCKF7523ULT37</t>
        </is>
      </c>
      <c r="B163" s="1" t="inlineStr">
        <is>
          <t>Evolution CKF75 (2023)</t>
        </is>
      </c>
      <c r="C163"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3" s="2" t="inlineStr">
        <is>
          <t>105.00</t>
        </is>
      </c>
      <c r="E163" s="2" t="n">
        <v>126</v>
      </c>
      <c r="F163" s="2" t="inlineStr">
        <is>
          <t>Outdoor Player</t>
        </is>
      </c>
      <c r="G163" t="inlineStr">
        <is>
          <t>Evolution</t>
        </is>
      </c>
      <c r="H163" t="n">
        <v>37.5</v>
      </c>
      <c r="I163" t="n">
        <v>75</v>
      </c>
      <c r="J163" t="inlineStr">
        <is>
          <t>Ultimate</t>
        </is>
      </c>
      <c r="K163" t="inlineStr"/>
      <c r="L163" t="n">
        <v>6</v>
      </c>
      <c r="M163" t="n">
        <v>7</v>
      </c>
      <c r="N163" t="n">
        <v>6.5</v>
      </c>
      <c r="O163" t="n">
        <v>8.5</v>
      </c>
      <c r="P163" t="n">
        <v>9</v>
      </c>
      <c r="Q163" t="n">
        <v>10</v>
      </c>
      <c r="R163" t="n">
        <v>7</v>
      </c>
      <c r="S163" t="inlineStr">
        <is>
          <t>https://cdn.shopify.com/s/files/1/0412/6005/6731/products/HSEVCKF7523_HALF_REAR_COLLAGE_20_20_200DPI.png?v=1748798996</t>
        </is>
      </c>
      <c r="T163" t="inlineStr">
        <is>
          <t>https://shop.mercianhockey.com/products/2023-evolution-ckf75</t>
        </is>
      </c>
      <c r="U163" t="b">
        <v>0</v>
      </c>
      <c r="V163" t="n">
        <v>0.2</v>
      </c>
      <c r="W163" t="inlineStr">
        <is>
          <t>The Mercian Evolution CKF75 is a high-quality, intermediate level carbon composite hockey stick with an Ultimate (extreme) low bend, suitable for the selection of players who like to focus on aerials, drag flicks and 3D skills</t>
        </is>
      </c>
      <c r="X163" t="b">
        <v>1</v>
      </c>
      <c r="Y163" t="inlineStr">
        <is>
          <t>ACTIVE</t>
        </is>
      </c>
      <c r="Z163" s="1" t="inlineStr">
        <is>
          <t>45522707775643</t>
        </is>
      </c>
      <c r="AA163" t="n">
        <v>0</v>
      </c>
      <c r="AB163" t="inlineStr">
        <is>
          <t>2025-03-17T13:03:06+00:00</t>
        </is>
      </c>
    </row>
    <row r="164">
      <c r="A164" s="1" t="inlineStr">
        <is>
          <t>HSEVCKF7523ULT36</t>
        </is>
      </c>
      <c r="B164" s="1" t="inlineStr">
        <is>
          <t>Evolution CKF75 (2023)</t>
        </is>
      </c>
      <c r="C164"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4" s="2" t="inlineStr">
        <is>
          <t>105.00</t>
        </is>
      </c>
      <c r="E164" s="2" t="n">
        <v>126</v>
      </c>
      <c r="F164" s="2" t="inlineStr">
        <is>
          <t>Outdoor Player</t>
        </is>
      </c>
      <c r="G164" t="inlineStr">
        <is>
          <t>Evolution</t>
        </is>
      </c>
      <c r="H164" t="n">
        <v>36.5</v>
      </c>
      <c r="I164" t="n">
        <v>75</v>
      </c>
      <c r="J164" t="inlineStr">
        <is>
          <t>Ultimate</t>
        </is>
      </c>
      <c r="K164" t="inlineStr"/>
      <c r="L164" t="n">
        <v>6</v>
      </c>
      <c r="M164" t="n">
        <v>7</v>
      </c>
      <c r="N164" t="n">
        <v>6.5</v>
      </c>
      <c r="O164" t="n">
        <v>8.5</v>
      </c>
      <c r="P164" t="n">
        <v>9</v>
      </c>
      <c r="Q164" t="n">
        <v>10</v>
      </c>
      <c r="R164" t="n">
        <v>7</v>
      </c>
      <c r="S164" t="inlineStr">
        <is>
          <t>https://cdn.shopify.com/s/files/1/0412/6005/6731/products/HSEVCKF7523_HALF_REAR_COLLAGE_20_20_200DPI.png?v=1748798996</t>
        </is>
      </c>
      <c r="T164" t="inlineStr">
        <is>
          <t>https://shop.mercianhockey.com/products/2023-evolution-ckf75</t>
        </is>
      </c>
      <c r="U164" t="b">
        <v>0</v>
      </c>
      <c r="V164" t="n">
        <v>0.2</v>
      </c>
      <c r="W164" t="inlineStr">
        <is>
          <t>The Mercian Evolution CKF75 is a high-quality, intermediate level carbon composite hockey stick with an Ultimate (extreme) low bend, suitable for the selection of players who like to focus on aerials, drag flicks and 3D skills</t>
        </is>
      </c>
      <c r="X164" t="b">
        <v>1</v>
      </c>
      <c r="Y164" t="inlineStr">
        <is>
          <t>ACTIVE</t>
        </is>
      </c>
      <c r="Z164" s="1" t="inlineStr">
        <is>
          <t>45522707742875</t>
        </is>
      </c>
      <c r="AA164" t="n">
        <v>43</v>
      </c>
      <c r="AB164" t="inlineStr">
        <is>
          <t>2025-10-13T19:21:26+01:00</t>
        </is>
      </c>
    </row>
    <row r="165">
      <c r="A165" s="1" t="inlineStr">
        <is>
          <t>HSEVCKF7523DSH37</t>
        </is>
      </c>
      <c r="B165" s="1" t="inlineStr">
        <is>
          <t>Evolution CKF75 (2023)</t>
        </is>
      </c>
      <c r="C165"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5" s="2" t="inlineStr">
        <is>
          <t>105.00</t>
        </is>
      </c>
      <c r="E165" s="2" t="n">
        <v>126</v>
      </c>
      <c r="F165" s="2" t="inlineStr">
        <is>
          <t>Outdoor Player</t>
        </is>
      </c>
      <c r="G165" t="inlineStr">
        <is>
          <t>Evolution</t>
        </is>
      </c>
      <c r="H165" t="n">
        <v>37.5</v>
      </c>
      <c r="I165" t="n">
        <v>75</v>
      </c>
      <c r="J165" t="inlineStr">
        <is>
          <t>DSH</t>
        </is>
      </c>
      <c r="K165" t="inlineStr"/>
      <c r="L165" t="n">
        <v>6</v>
      </c>
      <c r="M165" t="n">
        <v>7</v>
      </c>
      <c r="N165" t="n">
        <v>6.5</v>
      </c>
      <c r="O165" t="n">
        <v>8.5</v>
      </c>
      <c r="P165" t="n">
        <v>9</v>
      </c>
      <c r="Q165" t="n">
        <v>10</v>
      </c>
      <c r="R165" t="n">
        <v>7</v>
      </c>
      <c r="S165" t="inlineStr">
        <is>
          <t>https://cdn.shopify.com/s/files/1/0412/6005/6731/products/HSEVCKF7523_HALF_REAR_COLLAGE_20_20_200DPI.png?v=1748798996</t>
        </is>
      </c>
      <c r="T165" t="inlineStr">
        <is>
          <t>https://shop.mercianhockey.com/products/2023-evolution-ckf75</t>
        </is>
      </c>
      <c r="U165" t="b">
        <v>0</v>
      </c>
      <c r="V165" t="n">
        <v>0.2</v>
      </c>
      <c r="W165" t="inlineStr">
        <is>
          <t>The Mercian Evolution CKF75 is a high-quality, intermediate level carbon composite hockey stick with an Ultimate (extreme) low bend, suitable for the selection of players who like to focus on aerials, drag flicks and 3D skills</t>
        </is>
      </c>
      <c r="X165" t="b">
        <v>1</v>
      </c>
      <c r="Y165" t="inlineStr">
        <is>
          <t>ACTIVE</t>
        </is>
      </c>
      <c r="Z165" s="1" t="inlineStr">
        <is>
          <t>45522707710107</t>
        </is>
      </c>
      <c r="AA165" t="n">
        <v>34</v>
      </c>
      <c r="AB165" t="inlineStr">
        <is>
          <t>2025-10-23T17:22:32+01:00</t>
        </is>
      </c>
    </row>
    <row r="166">
      <c r="A166" s="1" t="inlineStr">
        <is>
          <t>HSEVCKF7523DSH36</t>
        </is>
      </c>
      <c r="B166" s="1" t="inlineStr">
        <is>
          <t>Evolution CKF75 (2023)</t>
        </is>
      </c>
      <c r="C166"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6" s="2" t="inlineStr">
        <is>
          <t>105.00</t>
        </is>
      </c>
      <c r="E166" s="2" t="n">
        <v>126</v>
      </c>
      <c r="F166" s="2" t="inlineStr">
        <is>
          <t>Outdoor Player</t>
        </is>
      </c>
      <c r="G166" t="inlineStr">
        <is>
          <t>Evolution</t>
        </is>
      </c>
      <c r="H166" t="n">
        <v>36.5</v>
      </c>
      <c r="I166" t="n">
        <v>75</v>
      </c>
      <c r="J166" t="inlineStr">
        <is>
          <t>DSH</t>
        </is>
      </c>
      <c r="K166" t="inlineStr"/>
      <c r="L166" t="n">
        <v>6</v>
      </c>
      <c r="M166" t="n">
        <v>7</v>
      </c>
      <c r="N166" t="n">
        <v>6.5</v>
      </c>
      <c r="O166" t="n">
        <v>8.5</v>
      </c>
      <c r="P166" t="n">
        <v>9</v>
      </c>
      <c r="Q166" t="n">
        <v>10</v>
      </c>
      <c r="R166" t="n">
        <v>7</v>
      </c>
      <c r="S166" t="inlineStr">
        <is>
          <t>https://cdn.shopify.com/s/files/1/0412/6005/6731/products/HSEVCKF7523_HALF_REAR_COLLAGE_20_20_200DPI.png?v=1748798996</t>
        </is>
      </c>
      <c r="T166" t="inlineStr">
        <is>
          <t>https://shop.mercianhockey.com/products/2023-evolution-ckf75</t>
        </is>
      </c>
      <c r="U166" t="b">
        <v>0</v>
      </c>
      <c r="V166" t="n">
        <v>0.2</v>
      </c>
      <c r="W166" t="inlineStr">
        <is>
          <t>The Mercian Evolution CKF75 is a high-quality, intermediate level carbon composite hockey stick with an Ultimate (extreme) low bend, suitable for the selection of players who like to focus on aerials, drag flicks and 3D skills</t>
        </is>
      </c>
      <c r="X166" t="b">
        <v>1</v>
      </c>
      <c r="Y166" t="inlineStr">
        <is>
          <t>ACTIVE</t>
        </is>
      </c>
      <c r="Z166" s="1" t="inlineStr">
        <is>
          <t>45522707677339</t>
        </is>
      </c>
      <c r="AA166" t="n">
        <v>72</v>
      </c>
      <c r="AB166" t="inlineStr">
        <is>
          <t>2025-10-20T15:18:31+01:00</t>
        </is>
      </c>
    </row>
    <row r="167">
      <c r="A167" s="1" t="inlineStr">
        <is>
          <t>HSEVCKF65XTR37</t>
        </is>
      </c>
      <c r="B167" s="1" t="inlineStr">
        <is>
          <t>Mercian Evolution CKF65</t>
        </is>
      </c>
      <c r="C167"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7" s="2" t="inlineStr">
        <is>
          <t>84.58</t>
        </is>
      </c>
      <c r="E167" s="2" t="n">
        <v>101.5</v>
      </c>
      <c r="F167" s="2" t="inlineStr">
        <is>
          <t>Outdoor Player</t>
        </is>
      </c>
      <c r="G167" t="inlineStr">
        <is>
          <t>Evolution</t>
        </is>
      </c>
      <c r="H167" t="n">
        <v>37.5</v>
      </c>
      <c r="I167" t="n">
        <v>65</v>
      </c>
      <c r="J167" t="inlineStr">
        <is>
          <t>Xtreme</t>
        </is>
      </c>
      <c r="K167" t="inlineStr"/>
      <c r="L167" t="n">
        <v>8</v>
      </c>
      <c r="M167" t="n">
        <v>7</v>
      </c>
      <c r="N167" t="n">
        <v>8</v>
      </c>
      <c r="O167" t="n">
        <v>8</v>
      </c>
      <c r="P167" t="n">
        <v>9.5</v>
      </c>
      <c r="Q167" t="n">
        <v>10</v>
      </c>
      <c r="R167" t="n">
        <v>7</v>
      </c>
      <c r="S167" t="inlineStr">
        <is>
          <t>https://cdn.shopify.com/s/files/1/0412/6005/6731/products/EVOLUTIONCKF65PROREAR_0fc7c0c1-22a4-43ad-ad48-388802901346.jpg?v=1748799145</t>
        </is>
      </c>
      <c r="T167" t="inlineStr">
        <is>
          <t>https://shop.mercianhockey.com/products/2021-evolution-ckf65</t>
        </is>
      </c>
      <c r="U167" t="b">
        <v>0</v>
      </c>
      <c r="V167" t="n">
        <v>0.2</v>
      </c>
      <c r="W167" t="inlineStr">
        <is>
          <t>The Mercian Evolution CKF65 is a good quality, intermediate level carbon composite hockey stick, available in Pro and Ultimate bends.</t>
        </is>
      </c>
      <c r="X167" t="b">
        <v>1</v>
      </c>
      <c r="Y167" t="inlineStr">
        <is>
          <t>ACTIVE</t>
        </is>
      </c>
      <c r="Z167" s="1" t="inlineStr">
        <is>
          <t>44390282231963</t>
        </is>
      </c>
      <c r="AA167" t="n">
        <v>31</v>
      </c>
      <c r="AB167" t="inlineStr">
        <is>
          <t>2025-05-23T14:02:36+01:00</t>
        </is>
      </c>
    </row>
    <row r="168">
      <c r="A168" s="1" t="inlineStr">
        <is>
          <t>HSEVCKF65XTR36</t>
        </is>
      </c>
      <c r="B168" s="1" t="inlineStr">
        <is>
          <t>Mercian Evolution CKF65</t>
        </is>
      </c>
      <c r="C168"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8" s="2" t="inlineStr">
        <is>
          <t>84.58</t>
        </is>
      </c>
      <c r="E168" s="2" t="n">
        <v>101.5</v>
      </c>
      <c r="F168" s="2" t="inlineStr">
        <is>
          <t>Outdoor Player</t>
        </is>
      </c>
      <c r="G168" t="inlineStr">
        <is>
          <t>Evolution</t>
        </is>
      </c>
      <c r="H168" t="n">
        <v>36.5</v>
      </c>
      <c r="I168" t="n">
        <v>65</v>
      </c>
      <c r="J168" t="inlineStr">
        <is>
          <t>Xtreme</t>
        </is>
      </c>
      <c r="K168" t="inlineStr"/>
      <c r="L168" t="n">
        <v>8</v>
      </c>
      <c r="M168" t="n">
        <v>7</v>
      </c>
      <c r="N168" t="n">
        <v>8</v>
      </c>
      <c r="O168" t="n">
        <v>8</v>
      </c>
      <c r="P168" t="n">
        <v>9.5</v>
      </c>
      <c r="Q168" t="n">
        <v>10</v>
      </c>
      <c r="R168" t="n">
        <v>7</v>
      </c>
      <c r="S168" t="inlineStr">
        <is>
          <t>https://cdn.shopify.com/s/files/1/0412/6005/6731/products/EVOLUTIONCKF65PROREAR_0fc7c0c1-22a4-43ad-ad48-388802901346.jpg?v=1748799145</t>
        </is>
      </c>
      <c r="T168" t="inlineStr">
        <is>
          <t>https://shop.mercianhockey.com/products/2021-evolution-ckf65</t>
        </is>
      </c>
      <c r="U168" t="b">
        <v>0</v>
      </c>
      <c r="V168" t="n">
        <v>0.2</v>
      </c>
      <c r="W168" t="inlineStr">
        <is>
          <t>The Mercian Evolution CKF65 is a good quality, intermediate level carbon composite hockey stick, available in Pro and Ultimate bends.</t>
        </is>
      </c>
      <c r="X168" t="b">
        <v>1</v>
      </c>
      <c r="Y168" t="inlineStr">
        <is>
          <t>ACTIVE</t>
        </is>
      </c>
      <c r="Z168" s="1" t="inlineStr">
        <is>
          <t>44390282199195</t>
        </is>
      </c>
      <c r="AA168" t="n">
        <v>47</v>
      </c>
      <c r="AB168" t="inlineStr">
        <is>
          <t>2025-05-23T14:02:31+01:00</t>
        </is>
      </c>
    </row>
    <row r="169">
      <c r="A169" s="1" t="inlineStr">
        <is>
          <t>HSEVCKF65PRO37</t>
        </is>
      </c>
      <c r="B169" s="1" t="inlineStr">
        <is>
          <t>Mercian Evolution CKF65</t>
        </is>
      </c>
      <c r="C169"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9" s="2" t="inlineStr">
        <is>
          <t>84.58</t>
        </is>
      </c>
      <c r="E169" s="2" t="n">
        <v>101.5</v>
      </c>
      <c r="F169" s="2" t="inlineStr">
        <is>
          <t>Outdoor Player</t>
        </is>
      </c>
      <c r="G169" t="inlineStr">
        <is>
          <t>Evolution</t>
        </is>
      </c>
      <c r="H169" t="n">
        <v>37.5</v>
      </c>
      <c r="I169" t="n">
        <v>65</v>
      </c>
      <c r="J169" t="inlineStr">
        <is>
          <t>Pro</t>
        </is>
      </c>
      <c r="K169" t="inlineStr"/>
      <c r="L169" t="n">
        <v>5</v>
      </c>
      <c r="M169" t="n">
        <v>5</v>
      </c>
      <c r="N169" t="n">
        <v>6</v>
      </c>
      <c r="O169" t="n">
        <v>8</v>
      </c>
      <c r="P169" t="n">
        <v>9.5</v>
      </c>
      <c r="Q169" t="n">
        <v>7</v>
      </c>
      <c r="R169" t="n">
        <v>10</v>
      </c>
      <c r="S169" t="inlineStr">
        <is>
          <t>https://cdn.shopify.com/s/files/1/0412/6005/6731/products/EVOLUTIONCKF65PROREAR_0fc7c0c1-22a4-43ad-ad48-388802901346.jpg?v=1748799145</t>
        </is>
      </c>
      <c r="T169" t="inlineStr">
        <is>
          <t>https://shop.mercianhockey.com/products/2021-evolution-ckf65</t>
        </is>
      </c>
      <c r="U169" t="b">
        <v>0</v>
      </c>
      <c r="V169" t="n">
        <v>0.2</v>
      </c>
      <c r="W169" t="inlineStr">
        <is>
          <t>The Mercian Evolution CKF65 is a good quality, intermediate level carbon composite hockey stick, available in Pro and Ultimate bends.</t>
        </is>
      </c>
      <c r="X169" t="b">
        <v>1</v>
      </c>
      <c r="Y169" t="inlineStr">
        <is>
          <t>ACTIVE</t>
        </is>
      </c>
      <c r="Z169" s="1" t="inlineStr">
        <is>
          <t>42196443562139</t>
        </is>
      </c>
      <c r="AA169" t="n">
        <v>6</v>
      </c>
      <c r="AB169" t="inlineStr">
        <is>
          <t>2025-10-20T11:52:35+01:00</t>
        </is>
      </c>
    </row>
    <row r="170">
      <c r="A170" s="1" t="inlineStr">
        <is>
          <t>HSEVCKF65PRO36</t>
        </is>
      </c>
      <c r="B170" s="1" t="inlineStr">
        <is>
          <t>Mercian Evolution CKF65</t>
        </is>
      </c>
      <c r="C170"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70" s="2" t="inlineStr">
        <is>
          <t>84.58</t>
        </is>
      </c>
      <c r="E170" s="2" t="n">
        <v>101.5</v>
      </c>
      <c r="F170" s="2" t="inlineStr">
        <is>
          <t>Outdoor Player</t>
        </is>
      </c>
      <c r="G170" t="inlineStr">
        <is>
          <t>Evolution</t>
        </is>
      </c>
      <c r="H170" t="n">
        <v>36.5</v>
      </c>
      <c r="I170" t="n">
        <v>65</v>
      </c>
      <c r="J170" t="inlineStr">
        <is>
          <t>Pro</t>
        </is>
      </c>
      <c r="K170" t="inlineStr"/>
      <c r="L170" t="n">
        <v>5</v>
      </c>
      <c r="M170" t="n">
        <v>5</v>
      </c>
      <c r="N170" t="n">
        <v>6</v>
      </c>
      <c r="O170" t="n">
        <v>8</v>
      </c>
      <c r="P170" t="n">
        <v>9.5</v>
      </c>
      <c r="Q170" t="n">
        <v>7</v>
      </c>
      <c r="R170" t="n">
        <v>10</v>
      </c>
      <c r="S170" t="inlineStr">
        <is>
          <t>https://cdn.shopify.com/s/files/1/0412/6005/6731/products/EVOLUTIONCKF65PROREAR_0fc7c0c1-22a4-43ad-ad48-388802901346.jpg?v=1748799145</t>
        </is>
      </c>
      <c r="T170" t="inlineStr">
        <is>
          <t>https://shop.mercianhockey.com/products/2021-evolution-ckf65</t>
        </is>
      </c>
      <c r="U170" t="b">
        <v>0</v>
      </c>
      <c r="V170" t="n">
        <v>0.2</v>
      </c>
      <c r="W170" t="inlineStr">
        <is>
          <t>The Mercian Evolution CKF65 is a good quality, intermediate level carbon composite hockey stick, available in Pro and Ultimate bends.</t>
        </is>
      </c>
      <c r="X170" t="b">
        <v>1</v>
      </c>
      <c r="Y170" t="inlineStr">
        <is>
          <t>ACTIVE</t>
        </is>
      </c>
      <c r="Z170" s="1" t="inlineStr">
        <is>
          <t>42196443529371</t>
        </is>
      </c>
      <c r="AA170" t="n">
        <v>1</v>
      </c>
      <c r="AB170" t="inlineStr">
        <is>
          <t>2025-10-15T11:02:55+01:00</t>
        </is>
      </c>
    </row>
    <row r="171">
      <c r="A171" s="1" t="inlineStr">
        <is>
          <t>HSEVCKF6525PRO37</t>
        </is>
      </c>
      <c r="B171" s="1" t="inlineStr">
        <is>
          <t>Mercian Evolution CKF65 Pro Bend Hockey Stick - Advanced Composite Stick</t>
        </is>
      </c>
      <c r="C171"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1" s="2" t="inlineStr">
        <is>
          <t>141.67</t>
        </is>
      </c>
      <c r="E171" s="2" t="n">
        <v>170</v>
      </c>
      <c r="F171" s="2" t="inlineStr">
        <is>
          <t>Outdoor Player</t>
        </is>
      </c>
      <c r="G171" t="inlineStr">
        <is>
          <t>Evolution</t>
        </is>
      </c>
      <c r="H171" t="n">
        <v>37.5</v>
      </c>
      <c r="I171" t="n">
        <v>65</v>
      </c>
      <c r="J171" t="inlineStr">
        <is>
          <t>Pro</t>
        </is>
      </c>
      <c r="K171" t="inlineStr"/>
      <c r="L171" t="n">
        <v>5</v>
      </c>
      <c r="M171" t="n">
        <v>5</v>
      </c>
      <c r="N171" t="n">
        <v>6</v>
      </c>
      <c r="O171" t="n">
        <v>8</v>
      </c>
      <c r="P171" t="n">
        <v>9.5</v>
      </c>
      <c r="Q171" t="n">
        <v>7</v>
      </c>
      <c r="R171" t="n">
        <v>10</v>
      </c>
      <c r="S171" t="inlineStr">
        <is>
          <t>https://cdn.shopify.com/s/files/1/0412/6005/6731/files/HSEVCKF6525PROEVOLUTIONCKF65Pro_Blue_2SticksAngledHeadtoHandle_7eecfd88-a077-4004-ac7b-a12a0e55e119.jpg?v=1748882875</t>
        </is>
      </c>
      <c r="T171" t="inlineStr">
        <is>
          <t>https://shop.mercianhockey.com/products/mercian-evolution-ckf65-hockey-stick-25</t>
        </is>
      </c>
      <c r="U171" t="b">
        <v>0</v>
      </c>
      <c r="V171" t="n">
        <v>0.2</v>
      </c>
      <c r="W171" t="inlineStr">
        <is>
          <t>Discover the Mercian Evolution CKF65 hockey stick, featuring a 23.5mm bow for enhanced control and hitting power. Reinforced with Kevlar and tungsten carbide, and designed with high-quality carbon and fibreglass for unmatched performance and durability.</t>
        </is>
      </c>
      <c r="X171" t="b">
        <v>1</v>
      </c>
      <c r="Y171" t="inlineStr">
        <is>
          <t>ACTIVE</t>
        </is>
      </c>
      <c r="Z171" s="1" t="inlineStr">
        <is>
          <t>54148163862910</t>
        </is>
      </c>
      <c r="AA171" t="n">
        <v>26</v>
      </c>
      <c r="AB171" t="inlineStr">
        <is>
          <t>2025-10-17T14:03:11+01:00</t>
        </is>
      </c>
    </row>
    <row r="172">
      <c r="A172" s="1" t="inlineStr">
        <is>
          <t>HSEVCKF6525PRO36</t>
        </is>
      </c>
      <c r="B172" s="1" t="inlineStr">
        <is>
          <t>Mercian Evolution CKF65 Pro Bend Hockey Stick - Advanced Composite Stick</t>
        </is>
      </c>
      <c r="C172"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2" s="2" t="inlineStr">
        <is>
          <t>141.67</t>
        </is>
      </c>
      <c r="E172" s="2" t="n">
        <v>170</v>
      </c>
      <c r="F172" s="2" t="inlineStr">
        <is>
          <t>Outdoor Player</t>
        </is>
      </c>
      <c r="G172" t="inlineStr">
        <is>
          <t>Evolution</t>
        </is>
      </c>
      <c r="H172" t="n">
        <v>36.5</v>
      </c>
      <c r="I172" t="n">
        <v>65</v>
      </c>
      <c r="J172" t="inlineStr">
        <is>
          <t>Pro</t>
        </is>
      </c>
      <c r="K172" t="inlineStr"/>
      <c r="L172" t="n">
        <v>5</v>
      </c>
      <c r="M172" t="n">
        <v>5</v>
      </c>
      <c r="N172" t="n">
        <v>6</v>
      </c>
      <c r="O172" t="n">
        <v>8</v>
      </c>
      <c r="P172" t="n">
        <v>9.5</v>
      </c>
      <c r="Q172" t="n">
        <v>7</v>
      </c>
      <c r="R172" t="n">
        <v>10</v>
      </c>
      <c r="S172" t="inlineStr">
        <is>
          <t>https://cdn.shopify.com/s/files/1/0412/6005/6731/files/HSEVCKF6525PROEVOLUTIONCKF65Pro_Blue_2SticksAngledHeadtoHandle_7eecfd88-a077-4004-ac7b-a12a0e55e119.jpg?v=1748882875</t>
        </is>
      </c>
      <c r="T172" t="inlineStr">
        <is>
          <t>https://shop.mercianhockey.com/products/mercian-evolution-ckf65-hockey-stick-25</t>
        </is>
      </c>
      <c r="U172" t="b">
        <v>0</v>
      </c>
      <c r="V172" t="n">
        <v>0.2</v>
      </c>
      <c r="W172" t="inlineStr">
        <is>
          <t>Discover the Mercian Evolution CKF65 hockey stick, featuring a 23.5mm bow for enhanced control and hitting power. Reinforced with Kevlar and tungsten carbide, and designed with high-quality carbon and fibreglass for unmatched performance and durability.</t>
        </is>
      </c>
      <c r="X172" t="b">
        <v>1</v>
      </c>
      <c r="Y172" t="inlineStr">
        <is>
          <t>ACTIVE</t>
        </is>
      </c>
      <c r="Z172" s="1" t="inlineStr">
        <is>
          <t>54148163830142</t>
        </is>
      </c>
      <c r="AA172" t="n">
        <v>37</v>
      </c>
      <c r="AB172" t="inlineStr">
        <is>
          <t>2025-10-17T14:03:11+01:00</t>
        </is>
      </c>
    </row>
    <row r="173">
      <c r="A173" s="1" t="inlineStr">
        <is>
          <t>HSEVCKF6523PRO37</t>
        </is>
      </c>
      <c r="B173" s="1" t="inlineStr">
        <is>
          <t>Evolution CKF65 (2023)</t>
        </is>
      </c>
      <c r="C173"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3" s="2" t="inlineStr">
        <is>
          <t>93.33</t>
        </is>
      </c>
      <c r="E173" s="2" t="n">
        <v>112</v>
      </c>
      <c r="F173" s="2" t="inlineStr">
        <is>
          <t>Outdoor Player</t>
        </is>
      </c>
      <c r="G173" t="inlineStr">
        <is>
          <t>Evolution</t>
        </is>
      </c>
      <c r="H173" t="n">
        <v>37.5</v>
      </c>
      <c r="I173" t="n">
        <v>65</v>
      </c>
      <c r="J173" t="inlineStr">
        <is>
          <t>Pro</t>
        </is>
      </c>
      <c r="K173" t="inlineStr"/>
      <c r="L173" t="n">
        <v>5</v>
      </c>
      <c r="M173" t="n">
        <v>5</v>
      </c>
      <c r="N173" t="n">
        <v>6</v>
      </c>
      <c r="O173" t="n">
        <v>8</v>
      </c>
      <c r="P173" t="n">
        <v>9.5</v>
      </c>
      <c r="Q173" t="n">
        <v>7</v>
      </c>
      <c r="R173" t="n">
        <v>10</v>
      </c>
      <c r="S173" t="inlineStr">
        <is>
          <t>https://cdn.shopify.com/s/files/1/0412/6005/6731/products/HSEVCKF6523PRO_CKF65PRO_HALF_REAR.png?v=1748798994</t>
        </is>
      </c>
      <c r="T173" t="inlineStr">
        <is>
          <t>https://shop.mercianhockey.com/products/2023-evolution-ckf65</t>
        </is>
      </c>
      <c r="U173" t="b">
        <v>0</v>
      </c>
      <c r="V173" t="n">
        <v>0.2</v>
      </c>
      <c r="W173" t="inlineStr">
        <is>
          <t>The Mercian Evolution CKF65 is a good quality, intermediate level carbon composite hockey stick, available in Pro bend.</t>
        </is>
      </c>
      <c r="X173" t="b">
        <v>1</v>
      </c>
      <c r="Y173" t="inlineStr">
        <is>
          <t>ACTIVE</t>
        </is>
      </c>
      <c r="Z173" s="1" t="inlineStr">
        <is>
          <t>45522707873947</t>
        </is>
      </c>
      <c r="AA173" t="n">
        <v>54</v>
      </c>
      <c r="AB173" t="inlineStr">
        <is>
          <t>2025-03-17T13:03:00+00:00</t>
        </is>
      </c>
    </row>
    <row r="174">
      <c r="A174" s="1" t="inlineStr">
        <is>
          <t>HSEVCKF6523PRO36</t>
        </is>
      </c>
      <c r="B174" s="1" t="inlineStr">
        <is>
          <t>Evolution CKF65 (2023)</t>
        </is>
      </c>
      <c r="C174"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4" s="2" t="inlineStr">
        <is>
          <t>93.33</t>
        </is>
      </c>
      <c r="E174" s="2" t="n">
        <v>112</v>
      </c>
      <c r="F174" s="2" t="inlineStr">
        <is>
          <t>Outdoor Player</t>
        </is>
      </c>
      <c r="G174" t="inlineStr">
        <is>
          <t>Evolution</t>
        </is>
      </c>
      <c r="H174" t="n">
        <v>36.5</v>
      </c>
      <c r="I174" t="n">
        <v>65</v>
      </c>
      <c r="J174" t="inlineStr">
        <is>
          <t>Pro</t>
        </is>
      </c>
      <c r="K174" t="inlineStr"/>
      <c r="L174" t="n">
        <v>5</v>
      </c>
      <c r="M174" t="n">
        <v>5</v>
      </c>
      <c r="N174" t="n">
        <v>6</v>
      </c>
      <c r="O174" t="n">
        <v>8</v>
      </c>
      <c r="P174" t="n">
        <v>9.5</v>
      </c>
      <c r="Q174" t="n">
        <v>7</v>
      </c>
      <c r="R174" t="n">
        <v>10</v>
      </c>
      <c r="S174" t="inlineStr">
        <is>
          <t>https://cdn.shopify.com/s/files/1/0412/6005/6731/products/HSEVCKF6523PRO_CKF65PRO_HALF_REAR.png?v=1748798994</t>
        </is>
      </c>
      <c r="T174" t="inlineStr">
        <is>
          <t>https://shop.mercianhockey.com/products/2023-evolution-ckf65</t>
        </is>
      </c>
      <c r="U174" t="b">
        <v>0</v>
      </c>
      <c r="V174" t="n">
        <v>0.2</v>
      </c>
      <c r="W174" t="inlineStr">
        <is>
          <t>The Mercian Evolution CKF65 is a good quality, intermediate level carbon composite hockey stick, available in Pro bend.</t>
        </is>
      </c>
      <c r="X174" t="b">
        <v>1</v>
      </c>
      <c r="Y174" t="inlineStr">
        <is>
          <t>ACTIVE</t>
        </is>
      </c>
      <c r="Z174" s="1" t="inlineStr">
        <is>
          <t>45522707841179</t>
        </is>
      </c>
      <c r="AA174" t="n">
        <v>84</v>
      </c>
      <c r="AB174" t="inlineStr">
        <is>
          <t>2025-10-13T19:21:26+01:00</t>
        </is>
      </c>
    </row>
    <row r="175">
      <c r="A175" s="1" t="inlineStr">
        <is>
          <t>HSEVCKF6523PRO35</t>
        </is>
      </c>
      <c r="B175" s="1" t="inlineStr">
        <is>
          <t>Evolution CKF65 (2023)</t>
        </is>
      </c>
      <c r="C175"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5" s="2" t="inlineStr">
        <is>
          <t>93.33</t>
        </is>
      </c>
      <c r="E175" s="2" t="n">
        <v>112</v>
      </c>
      <c r="F175" s="2" t="inlineStr">
        <is>
          <t>Outdoor Player</t>
        </is>
      </c>
      <c r="G175" t="inlineStr">
        <is>
          <t>Evolution</t>
        </is>
      </c>
      <c r="H175" t="n">
        <v>35</v>
      </c>
      <c r="I175" t="n">
        <v>65</v>
      </c>
      <c r="J175" t="inlineStr">
        <is>
          <t>Pro</t>
        </is>
      </c>
      <c r="K175" t="inlineStr"/>
      <c r="L175" t="n">
        <v>5</v>
      </c>
      <c r="M175" t="n">
        <v>5</v>
      </c>
      <c r="N175" t="n">
        <v>6</v>
      </c>
      <c r="O175" t="n">
        <v>8</v>
      </c>
      <c r="P175" t="n">
        <v>9.5</v>
      </c>
      <c r="Q175" t="n">
        <v>7</v>
      </c>
      <c r="R175" t="n">
        <v>10</v>
      </c>
      <c r="S175" t="inlineStr">
        <is>
          <t>https://cdn.shopify.com/s/files/1/0412/6005/6731/products/HSEVCKF6523PRO_CKF65PRO_HALF_REAR.png?v=1748798994</t>
        </is>
      </c>
      <c r="T175" t="inlineStr">
        <is>
          <t>https://shop.mercianhockey.com/products/2023-evolution-ckf65</t>
        </is>
      </c>
      <c r="U175" t="b">
        <v>0</v>
      </c>
      <c r="V175" t="n">
        <v>0.2</v>
      </c>
      <c r="W175" t="inlineStr">
        <is>
          <t>The Mercian Evolution CKF65 is a good quality, intermediate level carbon composite hockey stick, available in Pro bend.</t>
        </is>
      </c>
      <c r="X175" t="b">
        <v>1</v>
      </c>
      <c r="Y175" t="inlineStr">
        <is>
          <t>ACTIVE</t>
        </is>
      </c>
      <c r="Z175" s="1" t="inlineStr">
        <is>
          <t>45522707808411</t>
        </is>
      </c>
      <c r="AA175" t="n">
        <v>22</v>
      </c>
      <c r="AB175" t="inlineStr">
        <is>
          <t>2025-10-06T11:50:36+01:00</t>
        </is>
      </c>
    </row>
    <row r="176">
      <c r="A176" s="1" t="inlineStr">
        <is>
          <t>HSEVCKF5525XTR37</t>
        </is>
      </c>
      <c r="B176" s="1" t="inlineStr">
        <is>
          <t>Mercian Evolution CKF55 Xtreme Bend Hockey Stick - Advanced Composite Stick</t>
        </is>
      </c>
      <c r="C176"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6" s="2" t="inlineStr">
        <is>
          <t>129.17</t>
        </is>
      </c>
      <c r="E176" s="2" t="n">
        <v>155</v>
      </c>
      <c r="F176" s="2" t="inlineStr">
        <is>
          <t>Outdoor Player</t>
        </is>
      </c>
      <c r="G176" t="inlineStr">
        <is>
          <t>Evolution</t>
        </is>
      </c>
      <c r="H176" t="n">
        <v>37.5</v>
      </c>
      <c r="I176" t="n">
        <v>55</v>
      </c>
      <c r="J176" t="inlineStr">
        <is>
          <t>Xtreme</t>
        </is>
      </c>
      <c r="K176" t="inlineStr"/>
      <c r="L176" t="n">
        <v>7</v>
      </c>
      <c r="M176" t="n">
        <v>7</v>
      </c>
      <c r="N176" t="n">
        <v>7.5</v>
      </c>
      <c r="O176" t="n">
        <v>7.5</v>
      </c>
      <c r="P176" t="n">
        <v>9.5</v>
      </c>
      <c r="Q176" t="n">
        <v>10</v>
      </c>
      <c r="R176" t="n">
        <v>7</v>
      </c>
      <c r="S176" t="inlineStr">
        <is>
          <t>https://cdn.shopify.com/s/files/1/0412/6005/6731/files/HSEVCKF5525XTREVOLUTIONCKF55XT_LightGray_2SticksAngledHeadtoHandle_a7361fc8-417a-405b-97d5-bcc4801f3350.jpg?v=1748882849</t>
        </is>
      </c>
      <c r="T176" t="inlineStr">
        <is>
          <t>https://shop.mercianhockey.com/products/mercian-evolution-ckf55-hockey-stick-extreme-bend</t>
        </is>
      </c>
      <c r="U176" t="b">
        <v>0</v>
      </c>
      <c r="V176" t="n">
        <v>0.2</v>
      </c>
      <c r="W176" t="inlineStr">
        <is>
          <t>The Mercian Evolution CKF55 is the entry level composite stick in the Evolution range, offering good levels of power, an Extreme bend profile, great touch and feel</t>
        </is>
      </c>
      <c r="X176" t="b">
        <v>1</v>
      </c>
      <c r="Y176" t="inlineStr">
        <is>
          <t>ACTIVE</t>
        </is>
      </c>
      <c r="Z176" s="1" t="inlineStr">
        <is>
          <t>54148163502462</t>
        </is>
      </c>
      <c r="AA176" t="n">
        <v>14</v>
      </c>
      <c r="AB176" t="inlineStr">
        <is>
          <t>2025-10-17T14:03:05+01:00</t>
        </is>
      </c>
    </row>
    <row r="177">
      <c r="A177" s="1" t="inlineStr">
        <is>
          <t>HSEVCKF5525XTR36</t>
        </is>
      </c>
      <c r="B177" s="1" t="inlineStr">
        <is>
          <t>Mercian Evolution CKF55 Xtreme Bend Hockey Stick - Advanced Composite Stick</t>
        </is>
      </c>
      <c r="C177"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7" s="2" t="inlineStr">
        <is>
          <t>129.17</t>
        </is>
      </c>
      <c r="E177" s="2" t="n">
        <v>155</v>
      </c>
      <c r="F177" s="2" t="inlineStr">
        <is>
          <t>Outdoor Player</t>
        </is>
      </c>
      <c r="G177" t="inlineStr">
        <is>
          <t>Evolution</t>
        </is>
      </c>
      <c r="H177" t="n">
        <v>36.5</v>
      </c>
      <c r="I177" t="n">
        <v>55</v>
      </c>
      <c r="J177" t="inlineStr">
        <is>
          <t>Xtreme</t>
        </is>
      </c>
      <c r="K177" t="inlineStr"/>
      <c r="L177" t="n">
        <v>7</v>
      </c>
      <c r="M177" t="n">
        <v>7</v>
      </c>
      <c r="N177" t="n">
        <v>7.5</v>
      </c>
      <c r="O177" t="n">
        <v>7.5</v>
      </c>
      <c r="P177" t="n">
        <v>9.5</v>
      </c>
      <c r="Q177" t="n">
        <v>10</v>
      </c>
      <c r="R177" t="n">
        <v>7</v>
      </c>
      <c r="S177" t="inlineStr">
        <is>
          <t>https://cdn.shopify.com/s/files/1/0412/6005/6731/files/HSEVCKF5525XTREVOLUTIONCKF55XT_LightGray_2SticksAngledHeadtoHandle_a7361fc8-417a-405b-97d5-bcc4801f3350.jpg?v=1748882849</t>
        </is>
      </c>
      <c r="T177" t="inlineStr">
        <is>
          <t>https://shop.mercianhockey.com/products/mercian-evolution-ckf55-hockey-stick-extreme-bend</t>
        </is>
      </c>
      <c r="U177" t="b">
        <v>0</v>
      </c>
      <c r="V177" t="n">
        <v>0.2</v>
      </c>
      <c r="W177" t="inlineStr">
        <is>
          <t>The Mercian Evolution CKF55 is the entry level composite stick in the Evolution range, offering good levels of power, an Extreme bend profile, great touch and feel</t>
        </is>
      </c>
      <c r="X177" t="b">
        <v>1</v>
      </c>
      <c r="Y177" t="inlineStr">
        <is>
          <t>ACTIVE</t>
        </is>
      </c>
      <c r="Z177" s="1" t="inlineStr">
        <is>
          <t>54148163469694</t>
        </is>
      </c>
      <c r="AA177" t="n">
        <v>10</v>
      </c>
      <c r="AB177" t="inlineStr">
        <is>
          <t>2025-10-15T12:24:15+01:00</t>
        </is>
      </c>
    </row>
    <row r="178">
      <c r="A178" s="1" t="inlineStr">
        <is>
          <t>HSEVCKF5525XTR35</t>
        </is>
      </c>
      <c r="B178" s="1" t="inlineStr">
        <is>
          <t>Mercian Evolution CKF55 Xtreme Bend Hockey Stick - Advanced Composite Stick</t>
        </is>
      </c>
      <c r="C178"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8" s="2" t="inlineStr">
        <is>
          <t>129.17</t>
        </is>
      </c>
      <c r="E178" s="2" t="n">
        <v>155</v>
      </c>
      <c r="F178" s="2" t="inlineStr">
        <is>
          <t>Outdoor Player</t>
        </is>
      </c>
      <c r="G178" t="inlineStr">
        <is>
          <t>Evolution</t>
        </is>
      </c>
      <c r="H178" t="n">
        <v>35</v>
      </c>
      <c r="I178" t="n">
        <v>55</v>
      </c>
      <c r="J178" t="inlineStr">
        <is>
          <t>Xtreme</t>
        </is>
      </c>
      <c r="K178" t="inlineStr"/>
      <c r="L178" t="n">
        <v>7</v>
      </c>
      <c r="M178" t="n">
        <v>7</v>
      </c>
      <c r="N178" t="n">
        <v>7.5</v>
      </c>
      <c r="O178" t="n">
        <v>7.5</v>
      </c>
      <c r="P178" t="n">
        <v>9.5</v>
      </c>
      <c r="Q178" t="n">
        <v>10</v>
      </c>
      <c r="R178" t="n">
        <v>7</v>
      </c>
      <c r="S178" t="inlineStr">
        <is>
          <t>https://cdn.shopify.com/s/files/1/0412/6005/6731/files/HSEVCKF5525XTREVOLUTIONCKF55XT_LightGray_2SticksAngledHeadtoHandle_a7361fc8-417a-405b-97d5-bcc4801f3350.jpg?v=1748882849</t>
        </is>
      </c>
      <c r="T178" t="inlineStr">
        <is>
          <t>https://shop.mercianhockey.com/products/mercian-evolution-ckf55-hockey-stick-extreme-bend</t>
        </is>
      </c>
      <c r="U178" t="b">
        <v>0</v>
      </c>
      <c r="V178" t="n">
        <v>0.2</v>
      </c>
      <c r="W178" t="inlineStr">
        <is>
          <t>The Mercian Evolution CKF55 is the entry level composite stick in the Evolution range, offering good levels of power, an Extreme bend profile, great touch and feel</t>
        </is>
      </c>
      <c r="X178" t="b">
        <v>1</v>
      </c>
      <c r="Y178" t="inlineStr">
        <is>
          <t>ACTIVE</t>
        </is>
      </c>
      <c r="Z178" s="1" t="inlineStr">
        <is>
          <t>54148163436926</t>
        </is>
      </c>
      <c r="AA178" t="n">
        <v>32</v>
      </c>
      <c r="AB178" t="inlineStr">
        <is>
          <t>2025-10-13T13:13:51+01:00</t>
        </is>
      </c>
    </row>
    <row r="179">
      <c r="A179" s="1" t="inlineStr">
        <is>
          <t>HSEVCKF5525PRO37</t>
        </is>
      </c>
      <c r="B179" s="1" t="inlineStr">
        <is>
          <t>Mercian Evolution CKF55 Pro Bend Hockey Stick - Advanced Composite Stick</t>
        </is>
      </c>
      <c r="C179"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9" s="2" t="inlineStr">
        <is>
          <t>129.17</t>
        </is>
      </c>
      <c r="E179" s="2" t="n">
        <v>155</v>
      </c>
      <c r="F179" s="2" t="inlineStr">
        <is>
          <t>Outdoor Player</t>
        </is>
      </c>
      <c r="G179" t="inlineStr">
        <is>
          <t>Evolution</t>
        </is>
      </c>
      <c r="H179" t="n">
        <v>37.5</v>
      </c>
      <c r="I179" t="n">
        <v>55</v>
      </c>
      <c r="J179" t="inlineStr">
        <is>
          <t>Pro</t>
        </is>
      </c>
      <c r="K179" t="inlineStr"/>
      <c r="L179" t="n">
        <v>4</v>
      </c>
      <c r="M179" t="n">
        <v>4</v>
      </c>
      <c r="N179" t="n">
        <v>5.5</v>
      </c>
      <c r="O179" t="n">
        <v>7.5</v>
      </c>
      <c r="P179" t="n">
        <v>9.5</v>
      </c>
      <c r="Q179" t="n">
        <v>7</v>
      </c>
      <c r="R179" t="n">
        <v>10</v>
      </c>
      <c r="S179" t="inlineStr">
        <is>
          <t>https://cdn.shopify.com/s/files/1/0412/6005/6731/files/HSEVCKF5525PROEVOLUTIONCKF55Pro_LightGray_2SticksAngledHeadtoHandle_33adafcd-0533-4b26-a8d6-91e07af0b79c.jpg?v=1748882824</t>
        </is>
      </c>
      <c r="T179" t="inlineStr">
        <is>
          <t>https://shop.mercianhockey.com/products/mercian-evolution-ckf55-hockey-stick-pro-bend</t>
        </is>
      </c>
      <c r="U179" t="b">
        <v>0</v>
      </c>
      <c r="V179" t="n">
        <v>0.2</v>
      </c>
      <c r="W179" t="inlineStr">
        <is>
          <t>The Mercian Evolution CKF55 is the entry level composite stick in the Evolution range, offering good levels of power, a low-bend profile and great touch and feel</t>
        </is>
      </c>
      <c r="X179" t="b">
        <v>1</v>
      </c>
      <c r="Y179" t="inlineStr">
        <is>
          <t>ACTIVE</t>
        </is>
      </c>
      <c r="Z179" s="1" t="inlineStr">
        <is>
          <t>54148163174782</t>
        </is>
      </c>
      <c r="AA179" t="n">
        <v>30</v>
      </c>
      <c r="AB179" t="inlineStr">
        <is>
          <t>2025-10-17T14:03:06+01:00</t>
        </is>
      </c>
    </row>
    <row r="180">
      <c r="A180" s="1" t="inlineStr">
        <is>
          <t>HSEVCKF5525PRO36</t>
        </is>
      </c>
      <c r="B180" s="1" t="inlineStr">
        <is>
          <t>Mercian Evolution CKF55 Pro Bend Hockey Stick - Advanced Composite Stick</t>
        </is>
      </c>
      <c r="C180"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80" s="2" t="inlineStr">
        <is>
          <t>129.17</t>
        </is>
      </c>
      <c r="E180" s="2" t="n">
        <v>155</v>
      </c>
      <c r="F180" s="2" t="inlineStr">
        <is>
          <t>Outdoor Player</t>
        </is>
      </c>
      <c r="G180" t="inlineStr">
        <is>
          <t>Evolution</t>
        </is>
      </c>
      <c r="H180" t="n">
        <v>36.5</v>
      </c>
      <c r="I180" t="n">
        <v>55</v>
      </c>
      <c r="J180" t="inlineStr">
        <is>
          <t>Pro</t>
        </is>
      </c>
      <c r="K180" t="inlineStr"/>
      <c r="L180" t="n">
        <v>4</v>
      </c>
      <c r="M180" t="n">
        <v>4</v>
      </c>
      <c r="N180" t="n">
        <v>5.5</v>
      </c>
      <c r="O180" t="n">
        <v>7.5</v>
      </c>
      <c r="P180" t="n">
        <v>9.5</v>
      </c>
      <c r="Q180" t="n">
        <v>7</v>
      </c>
      <c r="R180" t="n">
        <v>10</v>
      </c>
      <c r="S180" t="inlineStr">
        <is>
          <t>https://cdn.shopify.com/s/files/1/0412/6005/6731/files/HSEVCKF5525PROEVOLUTIONCKF55Pro_LightGray_2SticksAngledHeadtoHandle_33adafcd-0533-4b26-a8d6-91e07af0b79c.jpg?v=1748882824</t>
        </is>
      </c>
      <c r="T180" t="inlineStr">
        <is>
          <t>https://shop.mercianhockey.com/products/mercian-evolution-ckf55-hockey-stick-pro-bend</t>
        </is>
      </c>
      <c r="U180" t="b">
        <v>0</v>
      </c>
      <c r="V180" t="n">
        <v>0.2</v>
      </c>
      <c r="W180" t="inlineStr">
        <is>
          <t>The Mercian Evolution CKF55 is the entry level composite stick in the Evolution range, offering good levels of power, a low-bend profile and great touch and feel</t>
        </is>
      </c>
      <c r="X180" t="b">
        <v>1</v>
      </c>
      <c r="Y180" t="inlineStr">
        <is>
          <t>ACTIVE</t>
        </is>
      </c>
      <c r="Z180" s="1" t="inlineStr">
        <is>
          <t>54148163142014</t>
        </is>
      </c>
      <c r="AA180" t="n">
        <v>144</v>
      </c>
      <c r="AB180" t="inlineStr">
        <is>
          <t>2025-10-06T12:22:41+01:00</t>
        </is>
      </c>
    </row>
    <row r="181">
      <c r="A181" s="1" t="inlineStr">
        <is>
          <t>HSEVCKF5524XTR37</t>
        </is>
      </c>
      <c r="B181" s="1" t="inlineStr">
        <is>
          <t>Evolution CKF55 Xtreme Bend (White Face) (2024)</t>
        </is>
      </c>
      <c r="C181"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1" s="2" t="inlineStr">
        <is>
          <t>81.67</t>
        </is>
      </c>
      <c r="E181" s="2" t="n">
        <v>98</v>
      </c>
      <c r="F181" s="2" t="inlineStr">
        <is>
          <t>Outdoor Player</t>
        </is>
      </c>
      <c r="G181" t="inlineStr">
        <is>
          <t>Evolution</t>
        </is>
      </c>
      <c r="H181" t="n">
        <v>37.5</v>
      </c>
      <c r="I181" t="n">
        <v>55</v>
      </c>
      <c r="J181" t="inlineStr">
        <is>
          <t>Xtreme</t>
        </is>
      </c>
      <c r="K181" t="inlineStr"/>
      <c r="L181" t="n">
        <v>7</v>
      </c>
      <c r="M181" t="n">
        <v>7</v>
      </c>
      <c r="N181" t="n">
        <v>7.5</v>
      </c>
      <c r="O181" t="n">
        <v>7.5</v>
      </c>
      <c r="P181" t="n">
        <v>9.5</v>
      </c>
      <c r="Q181" t="n">
        <v>10</v>
      </c>
      <c r="R181" t="n">
        <v>7</v>
      </c>
      <c r="S181" t="inlineStr">
        <is>
          <t>https://cdn.shopify.com/s/files/1/0412/6005/6731/files/HSEVCKF5524XTR_FULL_FACE_WHITE_e3baa2d4-ce7f-4cda-ae1e-eec467a95e6d.jpg?v=1748798983</t>
        </is>
      </c>
      <c r="T181" t="inlineStr">
        <is>
          <t>https://shop.mercianhockey.com/products/evolution-ckf55-xtreme-bend-white-face-2024</t>
        </is>
      </c>
      <c r="U181" t="b">
        <v>0</v>
      </c>
      <c r="V181" t="n">
        <v>0.2</v>
      </c>
      <c r="W181" t="inlineStr">
        <is>
          <t>The Mercian Evolution CKF55 is the entry level composite stick in the Evolution range, offering good levels of power, a low-bend profile and great touch and feel</t>
        </is>
      </c>
      <c r="X181" t="b">
        <v>1</v>
      </c>
      <c r="Y181" t="inlineStr">
        <is>
          <t>ACTIVE</t>
        </is>
      </c>
      <c r="Z181" s="1" t="inlineStr">
        <is>
          <t>46380744376475</t>
        </is>
      </c>
      <c r="AA181" t="n">
        <v>28</v>
      </c>
      <c r="AB181" t="inlineStr">
        <is>
          <t>2025-09-11T10:47:09+01:00</t>
        </is>
      </c>
    </row>
    <row r="182">
      <c r="A182" s="1" t="inlineStr">
        <is>
          <t>HSEVCKF5524XTR36</t>
        </is>
      </c>
      <c r="B182" s="1" t="inlineStr">
        <is>
          <t>Evolution CKF55 Xtreme Bend (White Face) (2024)</t>
        </is>
      </c>
      <c r="C182"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2" s="2" t="inlineStr">
        <is>
          <t>81.67</t>
        </is>
      </c>
      <c r="E182" s="2" t="n">
        <v>98</v>
      </c>
      <c r="F182" s="2" t="inlineStr">
        <is>
          <t>Outdoor Player</t>
        </is>
      </c>
      <c r="G182" t="inlineStr">
        <is>
          <t>Evolution</t>
        </is>
      </c>
      <c r="H182" t="n">
        <v>36.5</v>
      </c>
      <c r="I182" t="n">
        <v>55</v>
      </c>
      <c r="J182" t="inlineStr">
        <is>
          <t>Xtreme</t>
        </is>
      </c>
      <c r="K182" t="inlineStr"/>
      <c r="L182" t="n">
        <v>7</v>
      </c>
      <c r="M182" t="n">
        <v>7</v>
      </c>
      <c r="N182" t="n">
        <v>7.5</v>
      </c>
      <c r="O182" t="n">
        <v>7.5</v>
      </c>
      <c r="P182" t="n">
        <v>9.5</v>
      </c>
      <c r="Q182" t="n">
        <v>10</v>
      </c>
      <c r="R182" t="n">
        <v>7</v>
      </c>
      <c r="S182" t="inlineStr">
        <is>
          <t>https://cdn.shopify.com/s/files/1/0412/6005/6731/files/HSEVCKF5524XTR_FULL_FACE_WHITE_e3baa2d4-ce7f-4cda-ae1e-eec467a95e6d.jpg?v=1748798983</t>
        </is>
      </c>
      <c r="T182" t="inlineStr">
        <is>
          <t>https://shop.mercianhockey.com/products/evolution-ckf55-xtreme-bend-white-face-2024</t>
        </is>
      </c>
      <c r="U182" t="b">
        <v>0</v>
      </c>
      <c r="V182" t="n">
        <v>0.2</v>
      </c>
      <c r="W182" t="inlineStr">
        <is>
          <t>The Mercian Evolution CKF55 is the entry level composite stick in the Evolution range, offering good levels of power, a low-bend profile and great touch and feel</t>
        </is>
      </c>
      <c r="X182" t="b">
        <v>1</v>
      </c>
      <c r="Y182" t="inlineStr">
        <is>
          <t>ACTIVE</t>
        </is>
      </c>
      <c r="Z182" s="1" t="inlineStr">
        <is>
          <t>46380744343707</t>
        </is>
      </c>
      <c r="AA182" t="n">
        <v>32</v>
      </c>
      <c r="AB182" t="inlineStr">
        <is>
          <t>2025-10-27T14:44:15+00:00</t>
        </is>
      </c>
    </row>
    <row r="183">
      <c r="A183" s="1" t="inlineStr">
        <is>
          <t>HSEVCKF5523XTR37</t>
        </is>
      </c>
      <c r="B183" s="1" t="inlineStr">
        <is>
          <t>Evolution CKF55 (2023)</t>
        </is>
      </c>
      <c r="C183"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3" s="2" t="inlineStr">
        <is>
          <t>81.67</t>
        </is>
      </c>
      <c r="E183" s="2" t="n">
        <v>98</v>
      </c>
      <c r="F183" s="2" t="inlineStr">
        <is>
          <t>Outdoor Player</t>
        </is>
      </c>
      <c r="G183" t="inlineStr">
        <is>
          <t>Evolution</t>
        </is>
      </c>
      <c r="H183" t="n">
        <v>37.5</v>
      </c>
      <c r="I183" t="n">
        <v>55</v>
      </c>
      <c r="J183" t="inlineStr">
        <is>
          <t>Xtreme</t>
        </is>
      </c>
      <c r="K183" t="inlineStr"/>
      <c r="L183" t="n">
        <v>7</v>
      </c>
      <c r="M183" t="n">
        <v>7</v>
      </c>
      <c r="N183" t="n">
        <v>7.5</v>
      </c>
      <c r="O183" t="n">
        <v>7.5</v>
      </c>
      <c r="P183" t="n">
        <v>9.5</v>
      </c>
      <c r="Q183" t="n">
        <v>10</v>
      </c>
      <c r="R183" t="n">
        <v>7</v>
      </c>
      <c r="S183" t="inlineStr">
        <is>
          <t>https://cdn.shopify.com/s/files/1/0412/6005/6731/products/HSEVCKF5523_HALF_REAR_COLLAGE_20_20_200DPI.png?v=1748798993</t>
        </is>
      </c>
      <c r="T183" t="inlineStr">
        <is>
          <t>https://shop.mercianhockey.com/products/2023-evolution-ckf55</t>
        </is>
      </c>
      <c r="U183" t="b">
        <v>0</v>
      </c>
      <c r="V183" t="n">
        <v>0.2</v>
      </c>
      <c r="W183" t="inlineStr">
        <is>
          <t>The Mercian Evolution CKF55 is the entry level composite stick in the Evolution range, offering good levels of power, a low-bend profile and great touch and feel</t>
        </is>
      </c>
      <c r="X183" t="b">
        <v>1</v>
      </c>
      <c r="Y183" t="inlineStr">
        <is>
          <t>ACTIVE</t>
        </is>
      </c>
      <c r="Z183" s="1" t="inlineStr">
        <is>
          <t>45522708070555</t>
        </is>
      </c>
      <c r="AA183" t="n">
        <v>29</v>
      </c>
      <c r="AB183" t="inlineStr">
        <is>
          <t>2025-08-08T22:22:40+01:00</t>
        </is>
      </c>
    </row>
    <row r="184">
      <c r="A184" s="1" t="inlineStr">
        <is>
          <t>HSEVCKF5523XTR36</t>
        </is>
      </c>
      <c r="B184" s="1" t="inlineStr">
        <is>
          <t>Evolution CKF55 (2023)</t>
        </is>
      </c>
      <c r="C184"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4" s="2" t="inlineStr">
        <is>
          <t>81.67</t>
        </is>
      </c>
      <c r="E184" s="2" t="n">
        <v>98</v>
      </c>
      <c r="F184" s="2" t="inlineStr">
        <is>
          <t>Outdoor Player</t>
        </is>
      </c>
      <c r="G184" t="inlineStr">
        <is>
          <t>Evolution</t>
        </is>
      </c>
      <c r="H184" t="n">
        <v>36.5</v>
      </c>
      <c r="I184" t="n">
        <v>55</v>
      </c>
      <c r="J184" t="inlineStr">
        <is>
          <t>Xtreme</t>
        </is>
      </c>
      <c r="K184" t="inlineStr"/>
      <c r="L184" t="n">
        <v>7</v>
      </c>
      <c r="M184" t="n">
        <v>7</v>
      </c>
      <c r="N184" t="n">
        <v>7.5</v>
      </c>
      <c r="O184" t="n">
        <v>7.5</v>
      </c>
      <c r="P184" t="n">
        <v>9.5</v>
      </c>
      <c r="Q184" t="n">
        <v>10</v>
      </c>
      <c r="R184" t="n">
        <v>7</v>
      </c>
      <c r="S184" t="inlineStr">
        <is>
          <t>https://cdn.shopify.com/s/files/1/0412/6005/6731/products/HSEVCKF5523_HALF_REAR_COLLAGE_20_20_200DPI.png?v=1748798993</t>
        </is>
      </c>
      <c r="T184" t="inlineStr">
        <is>
          <t>https://shop.mercianhockey.com/products/2023-evolution-ckf55</t>
        </is>
      </c>
      <c r="U184" t="b">
        <v>0</v>
      </c>
      <c r="V184" t="n">
        <v>0.2</v>
      </c>
      <c r="W184" t="inlineStr">
        <is>
          <t>The Mercian Evolution CKF55 is the entry level composite stick in the Evolution range, offering good levels of power, a low-bend profile and great touch and feel</t>
        </is>
      </c>
      <c r="X184" t="b">
        <v>1</v>
      </c>
      <c r="Y184" t="inlineStr">
        <is>
          <t>ACTIVE</t>
        </is>
      </c>
      <c r="Z184" s="1" t="inlineStr">
        <is>
          <t>45522708037787</t>
        </is>
      </c>
      <c r="AA184" t="n">
        <v>69</v>
      </c>
      <c r="AB184" t="inlineStr">
        <is>
          <t>2025-09-08T12:15:21+01:00</t>
        </is>
      </c>
    </row>
    <row r="185">
      <c r="A185" s="1" t="inlineStr">
        <is>
          <t>HSEVCKF5523PRO37</t>
        </is>
      </c>
      <c r="B185" s="1" t="inlineStr">
        <is>
          <t>Evolution CKF55 (2023)</t>
        </is>
      </c>
      <c r="C185"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5" s="2" t="inlineStr">
        <is>
          <t>81.67</t>
        </is>
      </c>
      <c r="E185" s="2" t="n">
        <v>98</v>
      </c>
      <c r="F185" s="2" t="inlineStr">
        <is>
          <t>Outdoor Player</t>
        </is>
      </c>
      <c r="G185" t="inlineStr">
        <is>
          <t>Evolution</t>
        </is>
      </c>
      <c r="H185" t="n">
        <v>37.5</v>
      </c>
      <c r="I185" t="n">
        <v>55</v>
      </c>
      <c r="J185" t="inlineStr">
        <is>
          <t>Pro</t>
        </is>
      </c>
      <c r="K185" t="inlineStr"/>
      <c r="L185" t="n">
        <v>4</v>
      </c>
      <c r="M185" t="n">
        <v>4</v>
      </c>
      <c r="N185" t="n">
        <v>5.5</v>
      </c>
      <c r="O185" t="n">
        <v>7.5</v>
      </c>
      <c r="P185" t="n">
        <v>9.5</v>
      </c>
      <c r="Q185" t="n">
        <v>7</v>
      </c>
      <c r="R185" t="n">
        <v>10</v>
      </c>
      <c r="S185" t="inlineStr">
        <is>
          <t>https://cdn.shopify.com/s/files/1/0412/6005/6731/products/HSEVCKF5523_HALF_REAR_COLLAGE_20_20_200DPI.png?v=1748798993</t>
        </is>
      </c>
      <c r="T185" t="inlineStr">
        <is>
          <t>https://shop.mercianhockey.com/products/2023-evolution-ckf55</t>
        </is>
      </c>
      <c r="U185" t="b">
        <v>0</v>
      </c>
      <c r="V185" t="n">
        <v>0.2</v>
      </c>
      <c r="W185" t="inlineStr">
        <is>
          <t>The Mercian Evolution CKF55 is the entry level composite stick in the Evolution range, offering good levels of power, a low-bend profile and great touch and feel</t>
        </is>
      </c>
      <c r="X185" t="b">
        <v>1</v>
      </c>
      <c r="Y185" t="inlineStr">
        <is>
          <t>ACTIVE</t>
        </is>
      </c>
      <c r="Z185" s="1" t="inlineStr">
        <is>
          <t>45522707972251</t>
        </is>
      </c>
      <c r="AA185" t="n">
        <v>63</v>
      </c>
      <c r="AB185" t="inlineStr">
        <is>
          <t>2025-03-17T13:02:50+00:00</t>
        </is>
      </c>
    </row>
    <row r="186">
      <c r="A186" s="1" t="inlineStr">
        <is>
          <t>HSEVCKF5523PRO36</t>
        </is>
      </c>
      <c r="B186" s="1" t="inlineStr">
        <is>
          <t>Evolution CKF55 (2023)</t>
        </is>
      </c>
      <c r="C186"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6" s="2" t="inlineStr">
        <is>
          <t>81.67</t>
        </is>
      </c>
      <c r="E186" s="2" t="n">
        <v>98</v>
      </c>
      <c r="F186" s="2" t="inlineStr">
        <is>
          <t>Outdoor Player</t>
        </is>
      </c>
      <c r="G186" t="inlineStr">
        <is>
          <t>Evolution</t>
        </is>
      </c>
      <c r="H186" t="n">
        <v>36.5</v>
      </c>
      <c r="I186" t="n">
        <v>55</v>
      </c>
      <c r="J186" t="inlineStr">
        <is>
          <t>Pro</t>
        </is>
      </c>
      <c r="K186" t="inlineStr"/>
      <c r="L186" t="n">
        <v>4</v>
      </c>
      <c r="M186" t="n">
        <v>4</v>
      </c>
      <c r="N186" t="n">
        <v>5.5</v>
      </c>
      <c r="O186" t="n">
        <v>7.5</v>
      </c>
      <c r="P186" t="n">
        <v>9.5</v>
      </c>
      <c r="Q186" t="n">
        <v>7</v>
      </c>
      <c r="R186" t="n">
        <v>10</v>
      </c>
      <c r="S186" t="inlineStr">
        <is>
          <t>https://cdn.shopify.com/s/files/1/0412/6005/6731/products/HSEVCKF5523_HALF_REAR_COLLAGE_20_20_200DPI.png?v=1748798993</t>
        </is>
      </c>
      <c r="T186" t="inlineStr">
        <is>
          <t>https://shop.mercianhockey.com/products/2023-evolution-ckf55</t>
        </is>
      </c>
      <c r="U186" t="b">
        <v>0</v>
      </c>
      <c r="V186" t="n">
        <v>0.2</v>
      </c>
      <c r="W186" t="inlineStr">
        <is>
          <t>The Mercian Evolution CKF55 is the entry level composite stick in the Evolution range, offering good levels of power, a low-bend profile and great touch and feel</t>
        </is>
      </c>
      <c r="X186" t="b">
        <v>1</v>
      </c>
      <c r="Y186" t="inlineStr">
        <is>
          <t>ACTIVE</t>
        </is>
      </c>
      <c r="Z186" s="1" t="inlineStr">
        <is>
          <t>45522707939483</t>
        </is>
      </c>
      <c r="AA186" t="n">
        <v>99</v>
      </c>
      <c r="AB186" t="inlineStr">
        <is>
          <t>2025-10-06T19:11:06+01:00</t>
        </is>
      </c>
    </row>
    <row r="187">
      <c r="A187" s="1" t="inlineStr">
        <is>
          <t>HSEVCKF5523PRO35</t>
        </is>
      </c>
      <c r="B187" s="1" t="inlineStr">
        <is>
          <t>Evolution CKF55 (2023)</t>
        </is>
      </c>
      <c r="C187"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7" s="2" t="inlineStr">
        <is>
          <t>81.67</t>
        </is>
      </c>
      <c r="E187" s="2" t="n">
        <v>98</v>
      </c>
      <c r="F187" s="2" t="inlineStr">
        <is>
          <t>Outdoor Player</t>
        </is>
      </c>
      <c r="G187" t="inlineStr">
        <is>
          <t>Evolution</t>
        </is>
      </c>
      <c r="H187" t="n">
        <v>35</v>
      </c>
      <c r="I187" t="n">
        <v>55</v>
      </c>
      <c r="J187" t="inlineStr">
        <is>
          <t>Pro</t>
        </is>
      </c>
      <c r="K187" t="inlineStr"/>
      <c r="L187" t="n">
        <v>4</v>
      </c>
      <c r="M187" t="n">
        <v>4</v>
      </c>
      <c r="N187" t="n">
        <v>5.5</v>
      </c>
      <c r="O187" t="n">
        <v>7.5</v>
      </c>
      <c r="P187" t="n">
        <v>9.5</v>
      </c>
      <c r="Q187" t="n">
        <v>7</v>
      </c>
      <c r="R187" t="n">
        <v>10</v>
      </c>
      <c r="S187" t="inlineStr">
        <is>
          <t>https://cdn.shopify.com/s/files/1/0412/6005/6731/products/HSEVCKF5523_HALF_REAR_COLLAGE_20_20_200DPI.png?v=1748798993</t>
        </is>
      </c>
      <c r="T187" t="inlineStr">
        <is>
          <t>https://shop.mercianhockey.com/products/2023-evolution-ckf55</t>
        </is>
      </c>
      <c r="U187" t="b">
        <v>0</v>
      </c>
      <c r="V187" t="n">
        <v>0.2</v>
      </c>
      <c r="W187" t="inlineStr">
        <is>
          <t>The Mercian Evolution CKF55 is the entry level composite stick in the Evolution range, offering good levels of power, a low-bend profile and great touch and feel</t>
        </is>
      </c>
      <c r="X187" t="b">
        <v>1</v>
      </c>
      <c r="Y187" t="inlineStr">
        <is>
          <t>ACTIVE</t>
        </is>
      </c>
      <c r="Z187" s="1" t="inlineStr">
        <is>
          <t>45522708005019</t>
        </is>
      </c>
      <c r="AA187" t="n">
        <v>64</v>
      </c>
      <c r="AB187" t="inlineStr">
        <is>
          <t>2025-09-29T12:08:00+01:00</t>
        </is>
      </c>
    </row>
    <row r="188">
      <c r="A188" s="1" t="inlineStr">
        <is>
          <t>HSEVCKF3525ULT37</t>
        </is>
      </c>
      <c r="B188" s="1" t="inlineStr">
        <is>
          <t>Mercian Evolution CKF35 Ultimate V2 Bend Hockey Stick - Intermediate Composite Stick</t>
        </is>
      </c>
      <c r="C188"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8" s="2" t="inlineStr">
        <is>
          <t>104.17</t>
        </is>
      </c>
      <c r="E188" s="2" t="n">
        <v>125</v>
      </c>
      <c r="F188" s="2" t="inlineStr">
        <is>
          <t>Outdoor Player</t>
        </is>
      </c>
      <c r="G188" t="inlineStr">
        <is>
          <t>Evolution</t>
        </is>
      </c>
      <c r="H188" t="n">
        <v>37.5</v>
      </c>
      <c r="I188" t="n">
        <v>35</v>
      </c>
      <c r="J188" t="inlineStr">
        <is>
          <t>Ultimate V2</t>
        </is>
      </c>
      <c r="K188" t="inlineStr"/>
      <c r="L188" t="n">
        <v>5</v>
      </c>
      <c r="M188" t="n">
        <v>6.5</v>
      </c>
      <c r="N188" t="n">
        <v>5</v>
      </c>
      <c r="O188" t="n">
        <v>7</v>
      </c>
      <c r="P188" t="n">
        <v>10</v>
      </c>
      <c r="Q188" t="n">
        <v>10</v>
      </c>
      <c r="R188" t="n">
        <v>7</v>
      </c>
      <c r="S188" t="inlineStr">
        <is>
          <t>https://cdn.shopify.com/s/files/1/0412/6005/6731/files/HSEVCKF3525ULTEVOLUTIONCKF35UltimateV2_Orange_2SticksRearHeadtoHandle_2e7b4146-a674-40e9-b41f-1fc912f27daf.jpg?v=1748882767</t>
        </is>
      </c>
      <c r="T188" t="inlineStr">
        <is>
          <t>https://shop.mercianhockey.com/products/mercian-evolution-ckf35-ultimate-bend-hockey-stick</t>
        </is>
      </c>
      <c r="U188" t="b">
        <v>0</v>
      </c>
      <c r="V188" t="n">
        <v>0.2</v>
      </c>
      <c r="W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8" t="b">
        <v>1</v>
      </c>
      <c r="Y188" t="inlineStr">
        <is>
          <t>ACTIVE</t>
        </is>
      </c>
      <c r="Z188" s="1" t="inlineStr">
        <is>
          <t>54148161962366</t>
        </is>
      </c>
      <c r="AA188" t="n">
        <v>32</v>
      </c>
      <c r="AB188" t="inlineStr">
        <is>
          <t>2025-10-17T14:03:07+01:00</t>
        </is>
      </c>
    </row>
    <row r="189">
      <c r="A189" s="1" t="inlineStr">
        <is>
          <t>HSEVCKF3525ULT36</t>
        </is>
      </c>
      <c r="B189" s="1" t="inlineStr">
        <is>
          <t>Mercian Evolution CKF35 Ultimate V2 Bend Hockey Stick - Intermediate Composite Stick</t>
        </is>
      </c>
      <c r="C189"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9" s="2" t="inlineStr">
        <is>
          <t>104.17</t>
        </is>
      </c>
      <c r="E189" s="2" t="n">
        <v>125</v>
      </c>
      <c r="F189" s="2" t="inlineStr">
        <is>
          <t>Outdoor Player</t>
        </is>
      </c>
      <c r="G189" t="inlineStr">
        <is>
          <t>Evolution</t>
        </is>
      </c>
      <c r="H189" t="n">
        <v>36.5</v>
      </c>
      <c r="I189" t="n">
        <v>35</v>
      </c>
      <c r="J189" t="inlineStr">
        <is>
          <t>Ultimate V2</t>
        </is>
      </c>
      <c r="K189" t="inlineStr"/>
      <c r="L189" t="n">
        <v>5</v>
      </c>
      <c r="M189" t="n">
        <v>6.5</v>
      </c>
      <c r="N189" t="n">
        <v>5</v>
      </c>
      <c r="O189" t="n">
        <v>7</v>
      </c>
      <c r="P189" t="n">
        <v>10</v>
      </c>
      <c r="Q189" t="n">
        <v>10</v>
      </c>
      <c r="R189" t="n">
        <v>7</v>
      </c>
      <c r="S189" t="inlineStr">
        <is>
          <t>https://cdn.shopify.com/s/files/1/0412/6005/6731/files/HSEVCKF3525ULTEVOLUTIONCKF35UltimateV2_Orange_2SticksRearHeadtoHandle_2e7b4146-a674-40e9-b41f-1fc912f27daf.jpg?v=1748882767</t>
        </is>
      </c>
      <c r="T189" t="inlineStr">
        <is>
          <t>https://shop.mercianhockey.com/products/mercian-evolution-ckf35-ultimate-bend-hockey-stick</t>
        </is>
      </c>
      <c r="U189" t="b">
        <v>0</v>
      </c>
      <c r="V189" t="n">
        <v>0.2</v>
      </c>
      <c r="W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9" t="b">
        <v>1</v>
      </c>
      <c r="Y189" t="inlineStr">
        <is>
          <t>ACTIVE</t>
        </is>
      </c>
      <c r="Z189" s="1" t="inlineStr">
        <is>
          <t>54148161929598</t>
        </is>
      </c>
      <c r="AA189" t="n">
        <v>103</v>
      </c>
      <c r="AB189" t="inlineStr">
        <is>
          <t>2025-10-15T12:24:15+01:00</t>
        </is>
      </c>
    </row>
    <row r="190">
      <c r="A190" s="1" t="inlineStr">
        <is>
          <t>HSEVCKF3525ULT35</t>
        </is>
      </c>
      <c r="B190" s="1" t="inlineStr">
        <is>
          <t>Mercian Evolution CKF35 Ultimate V2 Bend Hockey Stick - Intermediate Composite Stick</t>
        </is>
      </c>
      <c r="C190"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0" s="2" t="inlineStr">
        <is>
          <t>104.17</t>
        </is>
      </c>
      <c r="E190" s="2" t="n">
        <v>125</v>
      </c>
      <c r="F190" s="2" t="inlineStr">
        <is>
          <t>Outdoor Player</t>
        </is>
      </c>
      <c r="G190" t="inlineStr">
        <is>
          <t>Evolution</t>
        </is>
      </c>
      <c r="H190" t="n">
        <v>35</v>
      </c>
      <c r="I190" t="n">
        <v>35</v>
      </c>
      <c r="J190" t="inlineStr">
        <is>
          <t>Ultimate V2</t>
        </is>
      </c>
      <c r="K190" t="inlineStr"/>
      <c r="L190" t="n">
        <v>5</v>
      </c>
      <c r="M190" t="n">
        <v>6.5</v>
      </c>
      <c r="N190" t="n">
        <v>5</v>
      </c>
      <c r="O190" t="n">
        <v>7</v>
      </c>
      <c r="P190" t="n">
        <v>10</v>
      </c>
      <c r="Q190" t="n">
        <v>10</v>
      </c>
      <c r="R190" t="n">
        <v>7</v>
      </c>
      <c r="S190" t="inlineStr">
        <is>
          <t>https://cdn.shopify.com/s/files/1/0412/6005/6731/files/HSEVCKF3525ULTEVOLUTIONCKF35UltimateV2_Orange_2SticksRearHeadtoHandle_2e7b4146-a674-40e9-b41f-1fc912f27daf.jpg?v=1748882767</t>
        </is>
      </c>
      <c r="T190" t="inlineStr">
        <is>
          <t>https://shop.mercianhockey.com/products/mercian-evolution-ckf35-ultimate-bend-hockey-stick</t>
        </is>
      </c>
      <c r="U190" t="b">
        <v>0</v>
      </c>
      <c r="V190" t="n">
        <v>0.2</v>
      </c>
      <c r="W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90" t="b">
        <v>1</v>
      </c>
      <c r="Y190" t="inlineStr">
        <is>
          <t>ACTIVE</t>
        </is>
      </c>
      <c r="Z190" s="1" t="inlineStr">
        <is>
          <t>54148161896830</t>
        </is>
      </c>
      <c r="AA190" t="n">
        <v>34</v>
      </c>
      <c r="AB190" t="inlineStr">
        <is>
          <t>2025-10-06T12:22:41+01:00</t>
        </is>
      </c>
    </row>
    <row r="191">
      <c r="A191" s="1" t="inlineStr">
        <is>
          <t>HSEVCKF3525PRO37</t>
        </is>
      </c>
      <c r="B191" s="1" t="inlineStr">
        <is>
          <t>Mercian Evolution CKF35 Pro Bend Hockey Stick - Intermediate Composite Stick</t>
        </is>
      </c>
      <c r="C191"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1" s="2" t="inlineStr">
        <is>
          <t>104.17</t>
        </is>
      </c>
      <c r="E191" s="2" t="n">
        <v>125</v>
      </c>
      <c r="F191" s="2" t="inlineStr">
        <is>
          <t>Outdoor Player</t>
        </is>
      </c>
      <c r="G191" t="inlineStr">
        <is>
          <t>Evolution</t>
        </is>
      </c>
      <c r="H191" t="n">
        <v>37.5</v>
      </c>
      <c r="I191" t="n">
        <v>35</v>
      </c>
      <c r="J191" t="inlineStr">
        <is>
          <t>Pro</t>
        </is>
      </c>
      <c r="K191" t="inlineStr"/>
      <c r="L191" t="n">
        <v>4</v>
      </c>
      <c r="M191" t="n">
        <v>4</v>
      </c>
      <c r="N191" t="n">
        <v>5</v>
      </c>
      <c r="O191" t="n">
        <v>7</v>
      </c>
      <c r="P191" t="n">
        <v>10</v>
      </c>
      <c r="Q191" t="n">
        <v>7</v>
      </c>
      <c r="R191" t="n">
        <v>10</v>
      </c>
      <c r="S191" t="inlineStr">
        <is>
          <t>https://cdn.shopify.com/s/files/1/0412/6005/6731/files/HSEVCKF3525PROEVOLUTIONCKF35Pro_Purple_2StickAngledHeadtoHandle_426abc9e-f2d0-4749-a985-e6c6f376beeb.jpg?v=1748882794</t>
        </is>
      </c>
      <c r="T191" t="inlineStr">
        <is>
          <t>https://shop.mercianhockey.com/products/mercian-evolution-ckf35-pro-bend-hockey-stick</t>
        </is>
      </c>
      <c r="U191" t="b">
        <v>0</v>
      </c>
      <c r="V191" t="n">
        <v>0.2</v>
      </c>
      <c r="W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1" t="b">
        <v>1</v>
      </c>
      <c r="Y191" t="inlineStr">
        <is>
          <t>ACTIVE</t>
        </is>
      </c>
      <c r="Z191" s="1" t="inlineStr">
        <is>
          <t>54148162879870</t>
        </is>
      </c>
      <c r="AA191" t="n">
        <v>13</v>
      </c>
      <c r="AB191" t="inlineStr">
        <is>
          <t>2025-10-17T14:03:00+01:00</t>
        </is>
      </c>
    </row>
    <row r="192">
      <c r="A192" s="1" t="inlineStr">
        <is>
          <t>HSEVCKF3525PRO36</t>
        </is>
      </c>
      <c r="B192" s="1" t="inlineStr">
        <is>
          <t>Mercian Evolution CKF35 Pro Bend Hockey Stick - Intermediate Composite Stick</t>
        </is>
      </c>
      <c r="C192"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2" s="2" t="inlineStr">
        <is>
          <t>104.17</t>
        </is>
      </c>
      <c r="E192" s="2" t="n">
        <v>125</v>
      </c>
      <c r="F192" s="2" t="inlineStr">
        <is>
          <t>Outdoor Player</t>
        </is>
      </c>
      <c r="G192" t="inlineStr">
        <is>
          <t>Evolution</t>
        </is>
      </c>
      <c r="H192" t="n">
        <v>36.5</v>
      </c>
      <c r="I192" t="n">
        <v>35</v>
      </c>
      <c r="J192" t="inlineStr">
        <is>
          <t>Pro</t>
        </is>
      </c>
      <c r="K192" t="inlineStr"/>
      <c r="L192" t="n">
        <v>4</v>
      </c>
      <c r="M192" t="n">
        <v>4</v>
      </c>
      <c r="N192" t="n">
        <v>5</v>
      </c>
      <c r="O192" t="n">
        <v>7</v>
      </c>
      <c r="P192" t="n">
        <v>10</v>
      </c>
      <c r="Q192" t="n">
        <v>7</v>
      </c>
      <c r="R192" t="n">
        <v>10</v>
      </c>
      <c r="S192" t="inlineStr">
        <is>
          <t>https://cdn.shopify.com/s/files/1/0412/6005/6731/files/HSEVCKF3525PROEVOLUTIONCKF35Pro_Purple_2StickAngledHeadtoHandle_426abc9e-f2d0-4749-a985-e6c6f376beeb.jpg?v=1748882794</t>
        </is>
      </c>
      <c r="T192" t="inlineStr">
        <is>
          <t>https://shop.mercianhockey.com/products/mercian-evolution-ckf35-pro-bend-hockey-stick</t>
        </is>
      </c>
      <c r="U192" t="b">
        <v>0</v>
      </c>
      <c r="V192" t="n">
        <v>0.2</v>
      </c>
      <c r="W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2" t="b">
        <v>1</v>
      </c>
      <c r="Y192" t="inlineStr">
        <is>
          <t>ACTIVE</t>
        </is>
      </c>
      <c r="Z192" s="1" t="inlineStr">
        <is>
          <t>54148162847102</t>
        </is>
      </c>
      <c r="AA192" t="n">
        <v>60</v>
      </c>
      <c r="AB192" t="inlineStr">
        <is>
          <t>2025-10-15T12:24:18+01:00</t>
        </is>
      </c>
    </row>
    <row r="193">
      <c r="A193" s="1" t="inlineStr">
        <is>
          <t>HSEVCKF3525PRO35</t>
        </is>
      </c>
      <c r="B193" s="1" t="inlineStr">
        <is>
          <t>Mercian Evolution CKF35 Pro Bend Hockey Stick - Intermediate Composite Stick</t>
        </is>
      </c>
      <c r="C193"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3" s="2" t="inlineStr">
        <is>
          <t>104.17</t>
        </is>
      </c>
      <c r="E193" s="2" t="n">
        <v>125</v>
      </c>
      <c r="F193" s="2" t="inlineStr">
        <is>
          <t>Outdoor Player</t>
        </is>
      </c>
      <c r="G193" t="inlineStr">
        <is>
          <t>Evolution</t>
        </is>
      </c>
      <c r="H193" t="n">
        <v>35</v>
      </c>
      <c r="I193" t="n">
        <v>35</v>
      </c>
      <c r="J193" t="inlineStr">
        <is>
          <t>Pro</t>
        </is>
      </c>
      <c r="K193" t="inlineStr"/>
      <c r="L193" t="n">
        <v>4</v>
      </c>
      <c r="M193" t="n">
        <v>4</v>
      </c>
      <c r="N193" t="n">
        <v>5</v>
      </c>
      <c r="O193" t="n">
        <v>7</v>
      </c>
      <c r="P193" t="n">
        <v>10</v>
      </c>
      <c r="Q193" t="n">
        <v>7</v>
      </c>
      <c r="R193" t="n">
        <v>10</v>
      </c>
      <c r="S193" t="inlineStr">
        <is>
          <t>https://cdn.shopify.com/s/files/1/0412/6005/6731/files/HSEVCKF3525PROEVOLUTIONCKF35Pro_Purple_2StickAngledHeadtoHandle_426abc9e-f2d0-4749-a985-e6c6f376beeb.jpg?v=1748882794</t>
        </is>
      </c>
      <c r="T193" t="inlineStr">
        <is>
          <t>https://shop.mercianhockey.com/products/mercian-evolution-ckf35-pro-bend-hockey-stick</t>
        </is>
      </c>
      <c r="U193" t="b">
        <v>0</v>
      </c>
      <c r="V193" t="n">
        <v>0.2</v>
      </c>
      <c r="W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3" t="b">
        <v>1</v>
      </c>
      <c r="Y193" t="inlineStr">
        <is>
          <t>ACTIVE</t>
        </is>
      </c>
      <c r="Z193" s="1" t="inlineStr">
        <is>
          <t>54148162814334</t>
        </is>
      </c>
      <c r="AA193" t="n">
        <v>4</v>
      </c>
      <c r="AB193" t="inlineStr">
        <is>
          <t>2025-08-13T10:43:21+01:00</t>
        </is>
      </c>
    </row>
    <row r="194">
      <c r="A194" s="1" t="inlineStr">
        <is>
          <t>HSELCKF90GK2539</t>
        </is>
      </c>
      <c r="B194" s="1" t="inlineStr">
        <is>
          <t>Mercian Elite CKF90 Pro Bend GK Stick - Elite Composite Technology</t>
        </is>
      </c>
      <c r="C194"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4" s="2" t="inlineStr">
        <is>
          <t>166.67</t>
        </is>
      </c>
      <c r="E194" s="2" t="n">
        <v>200</v>
      </c>
      <c r="F194" s="2" t="inlineStr">
        <is>
          <t>Outdoor Goalkeeper</t>
        </is>
      </c>
      <c r="G194" t="inlineStr">
        <is>
          <t>Elite</t>
        </is>
      </c>
      <c r="H194" t="n">
        <v>39</v>
      </c>
      <c r="I194" t="n">
        <v>90</v>
      </c>
      <c r="J194" t="inlineStr">
        <is>
          <t>Pro</t>
        </is>
      </c>
      <c r="K194" t="inlineStr"/>
      <c r="L194" t="n">
        <v>0</v>
      </c>
      <c r="M194" t="n">
        <v>0</v>
      </c>
      <c r="N194" t="n">
        <v>7.5</v>
      </c>
      <c r="O194" t="n">
        <v>9.5</v>
      </c>
      <c r="P194" t="n">
        <v>8.5</v>
      </c>
      <c r="Q194" t="n">
        <v>7</v>
      </c>
      <c r="R194" t="n">
        <v>10</v>
      </c>
      <c r="S194" t="inlineStr">
        <is>
          <t>https://cdn.shopify.com/s/files/1/0412/6005/6731/files/HSELCKF90GK25_ELITE_CKF90GK_PRO_FULL_REAR.jpg?v=1749559643</t>
        </is>
      </c>
      <c r="T194" t="inlineStr">
        <is>
          <t>https://shop.mercianhockey.com/products/mercian-ckf90-pro-bend-gk-stick-25</t>
        </is>
      </c>
      <c r="U194" t="b">
        <v>0</v>
      </c>
      <c r="V194" t="n">
        <v>0.2</v>
      </c>
      <c r="W194" t="inlineStr">
        <is>
          <t>Discover the Mercian CKF90 Pro Bend GK Stick 2025, designed for goalkeepers. Featuring a 90% carbon construction for superior energy transfer and power, with added Kevlar for durability. Ideal for rigorous training and powerful saves</t>
        </is>
      </c>
      <c r="X194" t="b">
        <v>1</v>
      </c>
      <c r="Y194" t="inlineStr">
        <is>
          <t>ACTIVE</t>
        </is>
      </c>
      <c r="Z194" s="1" t="inlineStr">
        <is>
          <t>54148170318206</t>
        </is>
      </c>
      <c r="AA194" t="n">
        <v>13</v>
      </c>
      <c r="AB194" t="inlineStr">
        <is>
          <t>2025-10-31T13:02:35+00:00</t>
        </is>
      </c>
    </row>
    <row r="195">
      <c r="A195" s="1" t="inlineStr">
        <is>
          <t>HSELCKF90GK2537</t>
        </is>
      </c>
      <c r="B195" s="1" t="inlineStr">
        <is>
          <t>Mercian Elite CKF90 Pro Bend GK Stick - Elite Composite Technology</t>
        </is>
      </c>
      <c r="C195"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5" s="2" t="inlineStr">
        <is>
          <t>166.67</t>
        </is>
      </c>
      <c r="E195" s="2" t="n">
        <v>200</v>
      </c>
      <c r="F195" s="2" t="inlineStr">
        <is>
          <t>Outdoor Goalkeeper</t>
        </is>
      </c>
      <c r="G195" t="inlineStr">
        <is>
          <t>Elite</t>
        </is>
      </c>
      <c r="H195" t="n">
        <v>37.5</v>
      </c>
      <c r="I195" t="n">
        <v>90</v>
      </c>
      <c r="J195" t="inlineStr">
        <is>
          <t>Pro</t>
        </is>
      </c>
      <c r="K195" t="inlineStr"/>
      <c r="L195" t="n">
        <v>0</v>
      </c>
      <c r="M195" t="n">
        <v>0</v>
      </c>
      <c r="N195" t="n">
        <v>7.5</v>
      </c>
      <c r="O195" t="n">
        <v>9.5</v>
      </c>
      <c r="P195" t="n">
        <v>8.5</v>
      </c>
      <c r="Q195" t="n">
        <v>7</v>
      </c>
      <c r="R195" t="n">
        <v>10</v>
      </c>
      <c r="S195" t="inlineStr">
        <is>
          <t>https://cdn.shopify.com/s/files/1/0412/6005/6731/files/HSELCKF90GK25_ELITE_CKF90GK_PRO_FULL_REAR.jpg?v=1749559643</t>
        </is>
      </c>
      <c r="T195" t="inlineStr">
        <is>
          <t>https://shop.mercianhockey.com/products/mercian-ckf90-pro-bend-gk-stick-25</t>
        </is>
      </c>
      <c r="U195" t="b">
        <v>0</v>
      </c>
      <c r="V195" t="n">
        <v>0.2</v>
      </c>
      <c r="W195" t="inlineStr">
        <is>
          <t>Discover the Mercian CKF90 Pro Bend GK Stick 2025, designed for goalkeepers. Featuring a 90% carbon construction for superior energy transfer and power, with added Kevlar for durability. Ideal for rigorous training and powerful saves</t>
        </is>
      </c>
      <c r="X195" t="b">
        <v>1</v>
      </c>
      <c r="Y195" t="inlineStr">
        <is>
          <t>ACTIVE</t>
        </is>
      </c>
      <c r="Z195" s="1" t="inlineStr">
        <is>
          <t>54148170285438</t>
        </is>
      </c>
      <c r="AA195" t="n">
        <v>23</v>
      </c>
      <c r="AB195" t="inlineStr">
        <is>
          <t>2025-10-31T13:02:36+00:00</t>
        </is>
      </c>
    </row>
    <row r="196">
      <c r="A196" s="1" t="inlineStr">
        <is>
          <t>HSELCKF90GK2536</t>
        </is>
      </c>
      <c r="B196" s="1" t="inlineStr">
        <is>
          <t>Mercian Elite CKF90 Pro Bend GK Stick - Elite Composite Technology</t>
        </is>
      </c>
      <c r="C196"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6" s="2" t="inlineStr">
        <is>
          <t>166.67</t>
        </is>
      </c>
      <c r="E196" s="2" t="n">
        <v>200</v>
      </c>
      <c r="F196" s="2" t="inlineStr">
        <is>
          <t>Outdoor Goalkeeper</t>
        </is>
      </c>
      <c r="G196" t="inlineStr">
        <is>
          <t>Elite</t>
        </is>
      </c>
      <c r="H196" t="n">
        <v>36.5</v>
      </c>
      <c r="I196" t="n">
        <v>90</v>
      </c>
      <c r="J196" t="inlineStr">
        <is>
          <t>Pro</t>
        </is>
      </c>
      <c r="K196" t="inlineStr"/>
      <c r="L196" t="n">
        <v>0</v>
      </c>
      <c r="M196" t="n">
        <v>0</v>
      </c>
      <c r="N196" t="n">
        <v>7.5</v>
      </c>
      <c r="O196" t="n">
        <v>9.5</v>
      </c>
      <c r="P196" t="n">
        <v>8.5</v>
      </c>
      <c r="Q196" t="n">
        <v>7</v>
      </c>
      <c r="R196" t="n">
        <v>10</v>
      </c>
      <c r="S196" t="inlineStr">
        <is>
          <t>https://cdn.shopify.com/s/files/1/0412/6005/6731/files/HSELCKF90GK25_ELITE_CKF90GK_PRO_FULL_REAR.jpg?v=1749559643</t>
        </is>
      </c>
      <c r="T196" t="inlineStr">
        <is>
          <t>https://shop.mercianhockey.com/products/mercian-ckf90-pro-bend-gk-stick-25</t>
        </is>
      </c>
      <c r="U196" t="b">
        <v>0</v>
      </c>
      <c r="V196" t="n">
        <v>0.2</v>
      </c>
      <c r="W196" t="inlineStr">
        <is>
          <t>Discover the Mercian CKF90 Pro Bend GK Stick 2025, designed for goalkeepers. Featuring a 90% carbon construction for superior energy transfer and power, with added Kevlar for durability. Ideal for rigorous training and powerful saves</t>
        </is>
      </c>
      <c r="X196" t="b">
        <v>1</v>
      </c>
      <c r="Y196" t="inlineStr">
        <is>
          <t>ACTIVE</t>
        </is>
      </c>
      <c r="Z196" s="1" t="inlineStr">
        <is>
          <t>54148170252670</t>
        </is>
      </c>
      <c r="AA196" t="n">
        <v>29</v>
      </c>
      <c r="AB196" t="inlineStr">
        <is>
          <t>2025-10-22T18:16:26+01:00</t>
        </is>
      </c>
    </row>
    <row r="197">
      <c r="A197" s="1" t="inlineStr">
        <is>
          <t>HSELCKF90GK2339</t>
        </is>
      </c>
      <c r="B197" s="1" t="inlineStr">
        <is>
          <t>Elite CKF90 GK Reach (2023)</t>
        </is>
      </c>
      <c r="C197" s="1" t="inlineStr">
        <is>
          <t>Product Overview:
Mercian CKF90 Goalkeeping Stick - 90% Carbon, 39" (99cm) Length
Elevate your game with precision and power
Designed specifically for Goalkeepers, the Mercian CKF90 Goalkeeping Stick combines advanced technology and expert craftsmanship to enhance your performance during shoot-outs. With a unique kinked shaft and head shape, this stick maximises vertical saving area while preventing the ball from slipping underneath
Key Features:
Lightweight and durable. At 39 inches, this stick is longer than standard models, yet remains lightweight for optimal reaction speeds
Advanced Carbon Composition. Crafted from 90% premium Toray carbon, the CKF90 offers unmatched stiffness and energy transfer, ensuring clearances deliver maximum power without sacrificing control
Innovative Design: The balanced mid-shaft weight distribution allows for swift movements and robust performance, essential for high-pressure situations
Durable Construction: Features a composite micro-skeleton of fibreglass and Kevlar, enhancing strength and durability whilst reducing brittleness
Vibration Dampening Technology: Integrated piezo-electric fibres convert vibrations into heat, providing superior control and comfort
Ideal For any goalkeeper who may take part in a shootout
¬†</t>
        </is>
      </c>
      <c r="D197" s="2" t="inlineStr">
        <is>
          <t>110.00</t>
        </is>
      </c>
      <c r="E197" s="2" t="n">
        <v>132</v>
      </c>
      <c r="F197" s="2" t="inlineStr">
        <is>
          <t>Outdoor Goalkeeper</t>
        </is>
      </c>
      <c r="G197" t="inlineStr">
        <is>
          <t>Elite</t>
        </is>
      </c>
      <c r="H197" t="n">
        <v>39</v>
      </c>
      <c r="I197" t="n">
        <v>90</v>
      </c>
      <c r="J197" t="inlineStr">
        <is>
          <t>Pro</t>
        </is>
      </c>
      <c r="K197" t="inlineStr"/>
      <c r="L197" t="n">
        <v>0</v>
      </c>
      <c r="M197" t="n">
        <v>0</v>
      </c>
      <c r="N197" t="n">
        <v>7.5</v>
      </c>
      <c r="O197" t="n">
        <v>9.5</v>
      </c>
      <c r="P197" t="n">
        <v>8.5</v>
      </c>
      <c r="Q197" t="n">
        <v>7</v>
      </c>
      <c r="R197" t="n">
        <v>10</v>
      </c>
      <c r="S197" t="inlineStr">
        <is>
          <t>https://cdn.shopify.com/s/files/1/0412/6005/6731/files/GKCKF90REACHfrontent_b1b27560-e85f-4c41-96fe-4ffaf7299f90.jpg?v=1748799032</t>
        </is>
      </c>
      <c r="T197" t="inlineStr">
        <is>
          <t>https://shop.mercianhockey.com/products/elite-ckf90-gk-reach</t>
        </is>
      </c>
      <c r="U197" t="b">
        <v>0</v>
      </c>
      <c r="V197" t="n">
        <v>0.2</v>
      </c>
      <c r="W197" t="inlineStr">
        <is>
          <t xml:space="preserve">Mercian CKF90 Goalkeeping Stick. 90% Toray carbon, this lightweight 39" stick features a unique kinked shaft for optimal ball control &amp; powerful clearances. </t>
        </is>
      </c>
      <c r="X197" t="b">
        <v>1</v>
      </c>
      <c r="Y197" t="inlineStr">
        <is>
          <t>ACTIVE</t>
        </is>
      </c>
      <c r="Z197" s="1" t="inlineStr">
        <is>
          <t>45522702860443</t>
        </is>
      </c>
      <c r="AA197" t="n">
        <v>0</v>
      </c>
      <c r="AB197" t="inlineStr">
        <is>
          <t>2025-10-15T10:42:35+01:00</t>
        </is>
      </c>
    </row>
    <row r="198">
      <c r="A198" s="1" t="inlineStr">
        <is>
          <t>HSELCKF90GK2337</t>
        </is>
      </c>
      <c r="B198" s="1" t="inlineStr">
        <is>
          <t>Elite CKF90 GK Pro (2023)</t>
        </is>
      </c>
      <c r="C198"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8" s="2" t="inlineStr">
        <is>
          <t>110.00</t>
        </is>
      </c>
      <c r="E198" s="2" t="n">
        <v>132</v>
      </c>
      <c r="F198" s="2" t="inlineStr">
        <is>
          <t>Outdoor Goalkeeper</t>
        </is>
      </c>
      <c r="G198" t="inlineStr">
        <is>
          <t>Elite</t>
        </is>
      </c>
      <c r="H198" t="n">
        <v>37.5</v>
      </c>
      <c r="I198" t="n">
        <v>90</v>
      </c>
      <c r="J198" t="inlineStr">
        <is>
          <t>Pro</t>
        </is>
      </c>
      <c r="K198" t="inlineStr"/>
      <c r="L198" t="n">
        <v>0</v>
      </c>
      <c r="M198" t="n">
        <v>0</v>
      </c>
      <c r="N198" t="n">
        <v>7.5</v>
      </c>
      <c r="O198" t="n">
        <v>9.5</v>
      </c>
      <c r="P198" t="n">
        <v>8.5</v>
      </c>
      <c r="Q198" t="n">
        <v>7</v>
      </c>
      <c r="R198" t="n">
        <v>10</v>
      </c>
      <c r="S198" t="inlineStr">
        <is>
          <t>https://cdn.shopify.com/s/files/1/0412/6005/6731/files/GKCKF90_7751ff3c-f11e-4060-8374-8a1075b746b2.jpg?v=1748799029</t>
        </is>
      </c>
      <c r="T198" t="inlineStr">
        <is>
          <t>https://shop.mercianhockey.com/products/mercian-elite-ckf90-gk-pro</t>
        </is>
      </c>
      <c r="U198" t="b">
        <v>0</v>
      </c>
      <c r="V198" t="n">
        <v>0.2</v>
      </c>
      <c r="W198" t="inlineStr">
        <is>
          <t>Mercian CKF90 Pro Bend Goalkeeping stick. 90% carbon stick featuring Pro Bend technology, enhanced grip, advanced vibration &amp; dampening features.</t>
        </is>
      </c>
      <c r="X198" t="b">
        <v>1</v>
      </c>
      <c r="Y198" t="inlineStr">
        <is>
          <t>ACTIVE</t>
        </is>
      </c>
      <c r="Z198" s="1" t="inlineStr">
        <is>
          <t>45522702925979</t>
        </is>
      </c>
      <c r="AA198" t="n">
        <v>25</v>
      </c>
      <c r="AB198" t="inlineStr">
        <is>
          <t>2025-08-05T12:22:01+01:00</t>
        </is>
      </c>
    </row>
    <row r="199">
      <c r="A199" s="1" t="inlineStr">
        <is>
          <t>HSELCKF90GK2336</t>
        </is>
      </c>
      <c r="B199" s="1" t="inlineStr">
        <is>
          <t>Elite CKF90 GK Pro (2023)</t>
        </is>
      </c>
      <c r="C199"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9" s="2" t="inlineStr">
        <is>
          <t>110.00</t>
        </is>
      </c>
      <c r="E199" s="2" t="n">
        <v>132</v>
      </c>
      <c r="F199" s="2" t="inlineStr">
        <is>
          <t>Outdoor Goalkeeper</t>
        </is>
      </c>
      <c r="G199" t="inlineStr">
        <is>
          <t>Elite</t>
        </is>
      </c>
      <c r="H199" t="n">
        <v>36.5</v>
      </c>
      <c r="I199" t="n">
        <v>90</v>
      </c>
      <c r="J199" t="inlineStr">
        <is>
          <t>Pro</t>
        </is>
      </c>
      <c r="K199" t="inlineStr"/>
      <c r="L199" t="n">
        <v>0</v>
      </c>
      <c r="M199" t="n">
        <v>0</v>
      </c>
      <c r="N199" t="n">
        <v>7.5</v>
      </c>
      <c r="O199" t="n">
        <v>9.5</v>
      </c>
      <c r="P199" t="n">
        <v>8.5</v>
      </c>
      <c r="Q199" t="n">
        <v>7</v>
      </c>
      <c r="R199" t="n">
        <v>10</v>
      </c>
      <c r="S199" t="inlineStr">
        <is>
          <t>https://cdn.shopify.com/s/files/1/0412/6005/6731/files/GKCKF90_7751ff3c-f11e-4060-8374-8a1075b746b2.jpg?v=1748799029</t>
        </is>
      </c>
      <c r="T199" t="inlineStr">
        <is>
          <t>https://shop.mercianhockey.com/products/mercian-elite-ckf90-gk-pro</t>
        </is>
      </c>
      <c r="U199" t="b">
        <v>0</v>
      </c>
      <c r="V199" t="n">
        <v>0.2</v>
      </c>
      <c r="W199" t="inlineStr">
        <is>
          <t>Mercian CKF90 Pro Bend Goalkeeping stick. 90% carbon stick featuring Pro Bend technology, enhanced grip, advanced vibration &amp; dampening features.</t>
        </is>
      </c>
      <c r="X199" t="b">
        <v>1</v>
      </c>
      <c r="Y199" t="inlineStr">
        <is>
          <t>ACTIVE</t>
        </is>
      </c>
      <c r="Z199" s="1" t="inlineStr">
        <is>
          <t>45522702893211</t>
        </is>
      </c>
      <c r="AA199" t="n">
        <v>17</v>
      </c>
      <c r="AB199" t="inlineStr">
        <is>
          <t>2025-10-22T12:56:57+01:00</t>
        </is>
      </c>
    </row>
    <row r="200">
      <c r="A200" s="1" t="inlineStr">
        <is>
          <t>HSELCKF9025ULT37</t>
        </is>
      </c>
      <c r="B200" s="1" t="inlineStr">
        <is>
          <t>Mercian CKF90 Ultimate V2 Bend Hockey Stick - Elite Composite Technology</t>
        </is>
      </c>
      <c r="C200"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0" s="2" t="inlineStr">
        <is>
          <t>200.00</t>
        </is>
      </c>
      <c r="E200" s="2" t="n">
        <v>240</v>
      </c>
      <c r="F200" s="2" t="inlineStr">
        <is>
          <t>Outdoor Player</t>
        </is>
      </c>
      <c r="G200" t="inlineStr">
        <is>
          <t>Elite</t>
        </is>
      </c>
      <c r="H200" t="n">
        <v>37.5</v>
      </c>
      <c r="I200" t="n">
        <v>90</v>
      </c>
      <c r="J200" t="inlineStr">
        <is>
          <t>Ultimate V2</t>
        </is>
      </c>
      <c r="K200" t="inlineStr"/>
      <c r="L200" t="n">
        <v>8</v>
      </c>
      <c r="M200" t="n">
        <v>10</v>
      </c>
      <c r="N200" t="n">
        <v>7.5</v>
      </c>
      <c r="O200" t="n">
        <v>9.5</v>
      </c>
      <c r="P200" t="n">
        <v>8.5</v>
      </c>
      <c r="Q200" t="n">
        <v>10</v>
      </c>
      <c r="R200" t="n">
        <v>7</v>
      </c>
      <c r="S200" t="inlineStr">
        <is>
          <t>https://cdn.shopify.com/s/files/1/0412/6005/6731/files/HSELCKF9025ULTEliteCKF90Ultimate_2SticksAngledHeadtoHandle_a6f38b5d-6517-4d39-b21b-9a4dd9d30b52.jpg?v=1748883027</t>
        </is>
      </c>
      <c r="T200" t="inlineStr">
        <is>
          <t>https://shop.mercianhockey.com/products/mercian-ckf90-ultimate-v2-bend-hockey-stick-25</t>
        </is>
      </c>
      <c r="U200" t="b">
        <v>0</v>
      </c>
      <c r="V200" t="n">
        <v>0.2</v>
      </c>
      <c r="W200" t="inlineStr">
        <is>
          <t>Discover the Mercian CKF90 Ultimate V2 Bend Hockey Stick, featuring a 90% carbon lay-up, advanced composite materials, and innovative design elements for superior performance and durability. Ideal for players seeking precision and power.</t>
        </is>
      </c>
      <c r="X200" t="b">
        <v>1</v>
      </c>
      <c r="Y200" t="inlineStr">
        <is>
          <t>ACTIVE</t>
        </is>
      </c>
      <c r="Z200" s="1" t="inlineStr">
        <is>
          <t>54148165796222</t>
        </is>
      </c>
      <c r="AA200" t="n">
        <v>42</v>
      </c>
      <c r="AB200" t="inlineStr">
        <is>
          <t>2025-10-28T08:02:30+00:00</t>
        </is>
      </c>
    </row>
    <row r="201">
      <c r="A201" s="1" t="inlineStr">
        <is>
          <t>HSELCKF9025ULT36</t>
        </is>
      </c>
      <c r="B201" s="1" t="inlineStr">
        <is>
          <t>Mercian CKF90 Ultimate V2 Bend Hockey Stick - Elite Composite Technology</t>
        </is>
      </c>
      <c r="C201"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1" s="2" t="inlineStr">
        <is>
          <t>200.00</t>
        </is>
      </c>
      <c r="E201" s="2" t="n">
        <v>240</v>
      </c>
      <c r="F201" s="2" t="inlineStr">
        <is>
          <t>Outdoor Player</t>
        </is>
      </c>
      <c r="G201" t="inlineStr">
        <is>
          <t>Elite</t>
        </is>
      </c>
      <c r="H201" t="n">
        <v>36.5</v>
      </c>
      <c r="I201" t="n">
        <v>90</v>
      </c>
      <c r="J201" t="inlineStr">
        <is>
          <t>Ultimate V2</t>
        </is>
      </c>
      <c r="K201" t="inlineStr"/>
      <c r="L201" t="n">
        <v>8</v>
      </c>
      <c r="M201" t="n">
        <v>10</v>
      </c>
      <c r="N201" t="n">
        <v>7.5</v>
      </c>
      <c r="O201" t="n">
        <v>9.5</v>
      </c>
      <c r="P201" t="n">
        <v>8.5</v>
      </c>
      <c r="Q201" t="n">
        <v>10</v>
      </c>
      <c r="R201" t="n">
        <v>7</v>
      </c>
      <c r="S201" t="inlineStr">
        <is>
          <t>https://cdn.shopify.com/s/files/1/0412/6005/6731/files/HSELCKF9025ULTEliteCKF90Ultimate_2SticksAngledHeadtoHandle_a6f38b5d-6517-4d39-b21b-9a4dd9d30b52.jpg?v=1748883027</t>
        </is>
      </c>
      <c r="T201" t="inlineStr">
        <is>
          <t>https://shop.mercianhockey.com/products/mercian-ckf90-ultimate-v2-bend-hockey-stick-25</t>
        </is>
      </c>
      <c r="U201" t="b">
        <v>0</v>
      </c>
      <c r="V201" t="n">
        <v>0.2</v>
      </c>
      <c r="W201" t="inlineStr">
        <is>
          <t>Discover the Mercian CKF90 Ultimate V2 Bend Hockey Stick, featuring a 90% carbon lay-up, advanced composite materials, and innovative design elements for superior performance and durability. Ideal for players seeking precision and power.</t>
        </is>
      </c>
      <c r="X201" t="b">
        <v>1</v>
      </c>
      <c r="Y201" t="inlineStr">
        <is>
          <t>ACTIVE</t>
        </is>
      </c>
      <c r="Z201" s="1" t="inlineStr">
        <is>
          <t>54148165763454</t>
        </is>
      </c>
      <c r="AA201" t="n">
        <v>28</v>
      </c>
      <c r="AB201" t="inlineStr">
        <is>
          <t>2025-10-26T16:35:06+00:00</t>
        </is>
      </c>
    </row>
    <row r="202">
      <c r="A202" s="1" t="inlineStr">
        <is>
          <t>HSELCKF9024XTR37</t>
        </is>
      </c>
      <c r="B202" s="1" t="inlineStr">
        <is>
          <t>Elite CKF90 Xtreme (White Face) (2024)</t>
        </is>
      </c>
      <c r="C202"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2" s="2" t="inlineStr">
        <is>
          <t>134.17</t>
        </is>
      </c>
      <c r="E202" s="2" t="n">
        <v>161</v>
      </c>
      <c r="F202" s="2" t="inlineStr">
        <is>
          <t>Outdoor Player</t>
        </is>
      </c>
      <c r="G202" t="inlineStr">
        <is>
          <t>Elite</t>
        </is>
      </c>
      <c r="H202" t="n">
        <v>37.5</v>
      </c>
      <c r="I202" t="n">
        <v>90</v>
      </c>
      <c r="J202" t="inlineStr">
        <is>
          <t>Xtreme</t>
        </is>
      </c>
      <c r="K202" t="inlineStr"/>
      <c r="L202" t="n">
        <v>10</v>
      </c>
      <c r="M202" t="n">
        <v>10</v>
      </c>
      <c r="N202" t="n">
        <v>9.5</v>
      </c>
      <c r="O202" t="n">
        <v>9.5</v>
      </c>
      <c r="P202" t="n">
        <v>8.5</v>
      </c>
      <c r="Q202" t="n">
        <v>10</v>
      </c>
      <c r="R202" t="n">
        <v>7</v>
      </c>
      <c r="S202" t="inlineStr">
        <is>
          <t>https://cdn.shopify.com/s/files/1/0412/6005/6731/files/HSELCKF9024WHITE_FACE.jpg?v=1748798984</t>
        </is>
      </c>
      <c r="T202" t="inlineStr">
        <is>
          <t>https://shop.mercianhockey.com/products/elite-ckf90-xtreme-white-face-2024</t>
        </is>
      </c>
      <c r="U202" t="b">
        <v>0</v>
      </c>
      <c r="V202" t="n">
        <v>0.2</v>
      </c>
      <c r="W202" t="inlineStr">
        <is>
          <t xml:space="preserve">The Mercian Elite CKF90 is an advanced, high carbon composite hockey stick, suitable for advanced players who like 3D skills, drag flicking and aerials.
</t>
        </is>
      </c>
      <c r="X202" t="b">
        <v>1</v>
      </c>
      <c r="Y202" t="inlineStr">
        <is>
          <t>ACTIVE</t>
        </is>
      </c>
      <c r="Z202" s="1" t="inlineStr">
        <is>
          <t>46839327850651</t>
        </is>
      </c>
      <c r="AA202" t="n">
        <v>0</v>
      </c>
      <c r="AB202" t="inlineStr">
        <is>
          <t>2025-08-10T22:12:51+01:00</t>
        </is>
      </c>
    </row>
    <row r="203">
      <c r="A203" s="1" t="inlineStr">
        <is>
          <t>HSELCKF9024XTR36</t>
        </is>
      </c>
      <c r="B203" s="1" t="inlineStr">
        <is>
          <t>Elite CKF90 Xtreme (White Face) (2024)</t>
        </is>
      </c>
      <c r="C203"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3" s="2" t="inlineStr">
        <is>
          <t>134.17</t>
        </is>
      </c>
      <c r="E203" s="2" t="n">
        <v>161</v>
      </c>
      <c r="F203" s="2" t="inlineStr">
        <is>
          <t>Outdoor Player</t>
        </is>
      </c>
      <c r="G203" t="inlineStr">
        <is>
          <t>Elite</t>
        </is>
      </c>
      <c r="H203" t="n">
        <v>36.5</v>
      </c>
      <c r="I203" t="n">
        <v>90</v>
      </c>
      <c r="J203" t="inlineStr">
        <is>
          <t>Xtreme</t>
        </is>
      </c>
      <c r="K203" t="inlineStr"/>
      <c r="L203" t="n">
        <v>10</v>
      </c>
      <c r="M203" t="n">
        <v>10</v>
      </c>
      <c r="N203" t="n">
        <v>9.5</v>
      </c>
      <c r="O203" t="n">
        <v>9.5</v>
      </c>
      <c r="P203" t="n">
        <v>8.5</v>
      </c>
      <c r="Q203" t="n">
        <v>10</v>
      </c>
      <c r="R203" t="n">
        <v>7</v>
      </c>
      <c r="S203" t="inlineStr">
        <is>
          <t>https://cdn.shopify.com/s/files/1/0412/6005/6731/files/HSELCKF9024WHITE_FACE.jpg?v=1748798984</t>
        </is>
      </c>
      <c r="T203" t="inlineStr">
        <is>
          <t>https://shop.mercianhockey.com/products/elite-ckf90-xtreme-white-face-2024</t>
        </is>
      </c>
      <c r="U203" t="b">
        <v>0</v>
      </c>
      <c r="V203" t="n">
        <v>0.2</v>
      </c>
      <c r="W203" t="inlineStr">
        <is>
          <t xml:space="preserve">The Mercian Elite CKF90 is an advanced, high carbon composite hockey stick, suitable for advanced players who like 3D skills, drag flicking and aerials.
</t>
        </is>
      </c>
      <c r="X203" t="b">
        <v>1</v>
      </c>
      <c r="Y203" t="inlineStr">
        <is>
          <t>ACTIVE</t>
        </is>
      </c>
      <c r="Z203" s="1" t="inlineStr">
        <is>
          <t>46839327817883</t>
        </is>
      </c>
      <c r="AA203" t="n">
        <v>36</v>
      </c>
      <c r="AB203" t="inlineStr">
        <is>
          <t>2025-10-29T11:07:42+00:00</t>
        </is>
      </c>
    </row>
    <row r="204">
      <c r="A204" s="1" t="inlineStr">
        <is>
          <t>HSELCKF9023XTR37</t>
        </is>
      </c>
      <c r="B204" s="1" t="inlineStr">
        <is>
          <t>Elite CKF90 (2023) - 90% Carbon, Ultimate &amp; Xtreme Bend Options</t>
        </is>
      </c>
      <c r="C204"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4" s="2" t="inlineStr">
        <is>
          <t>134.17</t>
        </is>
      </c>
      <c r="E204" s="2" t="n">
        <v>161</v>
      </c>
      <c r="F204" s="2" t="inlineStr">
        <is>
          <t>Outdoor Player</t>
        </is>
      </c>
      <c r="G204" t="inlineStr">
        <is>
          <t>Elite</t>
        </is>
      </c>
      <c r="H204" t="n">
        <v>37.5</v>
      </c>
      <c r="I204" t="n">
        <v>90</v>
      </c>
      <c r="J204" t="inlineStr">
        <is>
          <t>Xtreme</t>
        </is>
      </c>
      <c r="K204" t="inlineStr"/>
      <c r="L204" t="n">
        <v>10</v>
      </c>
      <c r="M204" t="n">
        <v>10</v>
      </c>
      <c r="N204" t="n">
        <v>9.5</v>
      </c>
      <c r="O204" t="n">
        <v>9.5</v>
      </c>
      <c r="P204" t="n">
        <v>8.5</v>
      </c>
      <c r="Q204" t="n">
        <v>10</v>
      </c>
      <c r="R204" t="n">
        <v>7</v>
      </c>
      <c r="S204" t="inlineStr">
        <is>
          <t>https://cdn.shopify.com/s/files/1/0412/6005/6731/files/HSEVCKF9023_HALF_REAR_COLLAGE_20_20_200DPI_e97558e4-d959-495a-ad94-2263469e320a.png?v=1748799026</t>
        </is>
      </c>
      <c r="T204" t="inlineStr">
        <is>
          <t>https://shop.mercianhockey.com/products/mercian-elite-ckf90-2023</t>
        </is>
      </c>
      <c r="U204" t="b">
        <v>0</v>
      </c>
      <c r="V204" t="n">
        <v>0.2</v>
      </c>
      <c r="W204" t="inlineStr">
        <is>
          <t>Mercian Elite CKF90 Hockey Stick.  90% carbon &amp; a fibreglass micro-skeleton. Ultimate &amp; Extreme bends for enhanced drag-flicking &amp; aerial skills</t>
        </is>
      </c>
      <c r="X204" t="b">
        <v>1</v>
      </c>
      <c r="Y204" t="inlineStr">
        <is>
          <t>ACTIVE</t>
        </is>
      </c>
      <c r="Z204" s="1" t="inlineStr">
        <is>
          <t>45522703679643</t>
        </is>
      </c>
      <c r="AA204" t="n">
        <v>0</v>
      </c>
      <c r="AB204" t="inlineStr">
        <is>
          <t>2025-10-07T11:16:14+01:00</t>
        </is>
      </c>
    </row>
    <row r="205">
      <c r="A205" s="1" t="inlineStr">
        <is>
          <t>HSELCKF9023XTR36</t>
        </is>
      </c>
      <c r="B205" s="1" t="inlineStr">
        <is>
          <t>Elite CKF90 (2023) - 90% Carbon, Ultimate &amp; Xtreme Bend Options</t>
        </is>
      </c>
      <c r="C205"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5" s="2" t="inlineStr">
        <is>
          <t>134.17</t>
        </is>
      </c>
      <c r="E205" s="2" t="n">
        <v>161</v>
      </c>
      <c r="F205" s="2" t="inlineStr">
        <is>
          <t>Outdoor Player</t>
        </is>
      </c>
      <c r="G205" t="inlineStr">
        <is>
          <t>Elite</t>
        </is>
      </c>
      <c r="H205" t="n">
        <v>36.5</v>
      </c>
      <c r="I205" t="n">
        <v>90</v>
      </c>
      <c r="J205" t="inlineStr">
        <is>
          <t>Xtreme</t>
        </is>
      </c>
      <c r="K205" t="inlineStr"/>
      <c r="L205" t="n">
        <v>10</v>
      </c>
      <c r="M205" t="n">
        <v>10</v>
      </c>
      <c r="N205" t="n">
        <v>9.5</v>
      </c>
      <c r="O205" t="n">
        <v>9.5</v>
      </c>
      <c r="P205" t="n">
        <v>8.5</v>
      </c>
      <c r="Q205" t="n">
        <v>10</v>
      </c>
      <c r="R205" t="n">
        <v>7</v>
      </c>
      <c r="S205" t="inlineStr">
        <is>
          <t>https://cdn.shopify.com/s/files/1/0412/6005/6731/files/HSEVCKF9023_HALF_REAR_COLLAGE_20_20_200DPI_e97558e4-d959-495a-ad94-2263469e320a.png?v=1748799026</t>
        </is>
      </c>
      <c r="T205" t="inlineStr">
        <is>
          <t>https://shop.mercianhockey.com/products/mercian-elite-ckf90-2023</t>
        </is>
      </c>
      <c r="U205" t="b">
        <v>0</v>
      </c>
      <c r="V205" t="n">
        <v>0.2</v>
      </c>
      <c r="W205" t="inlineStr">
        <is>
          <t>Mercian Elite CKF90 Hockey Stick.  90% carbon &amp; a fibreglass micro-skeleton. Ultimate &amp; Extreme bends for enhanced drag-flicking &amp; aerial skills</t>
        </is>
      </c>
      <c r="X205" t="b">
        <v>1</v>
      </c>
      <c r="Y205" t="inlineStr">
        <is>
          <t>ACTIVE</t>
        </is>
      </c>
      <c r="Z205" s="1" t="inlineStr">
        <is>
          <t>45522703614107</t>
        </is>
      </c>
      <c r="AA205" t="n">
        <v>24</v>
      </c>
      <c r="AB205" t="inlineStr">
        <is>
          <t>2025-05-19T15:42:50+01:00</t>
        </is>
      </c>
    </row>
    <row r="206">
      <c r="A206" s="1" t="inlineStr">
        <is>
          <t>HSELCKF9023ULT37</t>
        </is>
      </c>
      <c r="B206" s="1" t="inlineStr">
        <is>
          <t>Elite CKF90 (2023) - 90% Carbon, Ultimate &amp; Xtreme Bend Options</t>
        </is>
      </c>
      <c r="C206"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6" s="2" t="inlineStr">
        <is>
          <t>134.17</t>
        </is>
      </c>
      <c r="E206" s="2" t="n">
        <v>161</v>
      </c>
      <c r="F206" s="2" t="inlineStr">
        <is>
          <t>Outdoor Player</t>
        </is>
      </c>
      <c r="G206" t="inlineStr">
        <is>
          <t>Elite</t>
        </is>
      </c>
      <c r="H206" t="n">
        <v>37.5</v>
      </c>
      <c r="I206" t="n">
        <v>90</v>
      </c>
      <c r="J206" t="inlineStr">
        <is>
          <t>Ultimate</t>
        </is>
      </c>
      <c r="K206" t="inlineStr"/>
      <c r="L206" t="n">
        <v>8</v>
      </c>
      <c r="M206" t="n">
        <v>9.5</v>
      </c>
      <c r="N206" t="n">
        <v>7.5</v>
      </c>
      <c r="O206" t="n">
        <v>9.5</v>
      </c>
      <c r="P206" t="n">
        <v>8.5</v>
      </c>
      <c r="Q206" t="n">
        <v>10</v>
      </c>
      <c r="R206" t="n">
        <v>7</v>
      </c>
      <c r="S206" t="inlineStr">
        <is>
          <t>https://cdn.shopify.com/s/files/1/0412/6005/6731/files/HSEVCKF9023_HALF_REAR_COLLAGE_20_20_200DPI_e97558e4-d959-495a-ad94-2263469e320a.png?v=1748799026</t>
        </is>
      </c>
      <c r="T206" t="inlineStr">
        <is>
          <t>https://shop.mercianhockey.com/products/mercian-elite-ckf90-2023</t>
        </is>
      </c>
      <c r="U206" t="b">
        <v>0</v>
      </c>
      <c r="V206" t="n">
        <v>0.2</v>
      </c>
      <c r="W206" t="inlineStr">
        <is>
          <t>Mercian Elite CKF90 Hockey Stick.  90% carbon &amp; a fibreglass micro-skeleton. Ultimate &amp; Extreme bends for enhanced drag-flicking &amp; aerial skills</t>
        </is>
      </c>
      <c r="X206" t="b">
        <v>1</v>
      </c>
      <c r="Y206" t="inlineStr">
        <is>
          <t>ACTIVE</t>
        </is>
      </c>
      <c r="Z206" s="1" t="inlineStr">
        <is>
          <t>45522703646875</t>
        </is>
      </c>
      <c r="AA206" t="n">
        <v>100</v>
      </c>
      <c r="AB206" t="inlineStr">
        <is>
          <t>2025-10-13T11:01:56+01:00</t>
        </is>
      </c>
    </row>
    <row r="207">
      <c r="A207" s="1" t="inlineStr">
        <is>
          <t>HSELCKF9023ULT36</t>
        </is>
      </c>
      <c r="B207" s="1" t="inlineStr">
        <is>
          <t>Elite CKF90 (2023) - 90% Carbon, Ultimate &amp; Xtreme Bend Options</t>
        </is>
      </c>
      <c r="C207"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7" s="2" t="inlineStr">
        <is>
          <t>134.17</t>
        </is>
      </c>
      <c r="E207" s="2" t="n">
        <v>161</v>
      </c>
      <c r="F207" s="2" t="inlineStr">
        <is>
          <t>Outdoor Player</t>
        </is>
      </c>
      <c r="G207" t="inlineStr">
        <is>
          <t>Elite</t>
        </is>
      </c>
      <c r="H207" t="n">
        <v>36.5</v>
      </c>
      <c r="I207" t="n">
        <v>90</v>
      </c>
      <c r="J207" t="inlineStr">
        <is>
          <t>Ultimate</t>
        </is>
      </c>
      <c r="K207" t="inlineStr"/>
      <c r="L207" t="n">
        <v>8</v>
      </c>
      <c r="M207" t="n">
        <v>9.5</v>
      </c>
      <c r="N207" t="n">
        <v>7.5</v>
      </c>
      <c r="O207" t="n">
        <v>9.5</v>
      </c>
      <c r="P207" t="n">
        <v>8.5</v>
      </c>
      <c r="Q207" t="n">
        <v>10</v>
      </c>
      <c r="R207" t="n">
        <v>7</v>
      </c>
      <c r="S207" t="inlineStr">
        <is>
          <t>https://cdn.shopify.com/s/files/1/0412/6005/6731/files/HSEVCKF9023_HALF_REAR_COLLAGE_20_20_200DPI_e97558e4-d959-495a-ad94-2263469e320a.png?v=1748799026</t>
        </is>
      </c>
      <c r="T207" t="inlineStr">
        <is>
          <t>https://shop.mercianhockey.com/products/mercian-elite-ckf90-2023</t>
        </is>
      </c>
      <c r="U207" t="b">
        <v>0</v>
      </c>
      <c r="V207" t="n">
        <v>0.2</v>
      </c>
      <c r="W207" t="inlineStr">
        <is>
          <t>Mercian Elite CKF90 Hockey Stick.  90% carbon &amp; a fibreglass micro-skeleton. Ultimate &amp; Extreme bends for enhanced drag-flicking &amp; aerial skills</t>
        </is>
      </c>
      <c r="X207" t="b">
        <v>1</v>
      </c>
      <c r="Y207" t="inlineStr">
        <is>
          <t>ACTIVE</t>
        </is>
      </c>
      <c r="Z207" s="1" t="inlineStr">
        <is>
          <t>45522703581339</t>
        </is>
      </c>
      <c r="AA207" t="n">
        <v>31</v>
      </c>
      <c r="AB207" t="inlineStr">
        <is>
          <t>2025-10-20T11:52:36+01:00</t>
        </is>
      </c>
    </row>
    <row r="208">
      <c r="A208" s="1" t="inlineStr">
        <is>
          <t>HSELCKF85GKRCH39</t>
        </is>
      </c>
      <c r="B208" s="1" t="inlineStr">
        <is>
          <t>Mercian Elite CKF85 GK Pro 39"</t>
        </is>
      </c>
      <c r="C208" s="1" t="inlineStr">
        <is>
          <t>PRODUCT DETAILS
85% Carbon Goalkeeping Stick
An 85% carbon Mercian field stick in a longer 39" length designed for shoot-outs.
The balance point is adjusted to remove weight from the head and place it mid-shaft to ease speed of movement but maximise strength.</t>
        </is>
      </c>
      <c r="D208" s="2" t="inlineStr">
        <is>
          <t>81.67</t>
        </is>
      </c>
      <c r="E208" s="2" t="n">
        <v>98</v>
      </c>
      <c r="F208" s="2" t="inlineStr">
        <is>
          <t>Outdoor Goalkeeper</t>
        </is>
      </c>
      <c r="G208" t="inlineStr">
        <is>
          <t>Elite</t>
        </is>
      </c>
      <c r="H208" t="n">
        <v>39</v>
      </c>
      <c r="I208" t="n">
        <v>85</v>
      </c>
      <c r="J208" t="inlineStr">
        <is>
          <t>Pro</t>
        </is>
      </c>
      <c r="K208" t="inlineStr"/>
      <c r="L208" t="n">
        <v>0</v>
      </c>
      <c r="M208" t="n">
        <v>0</v>
      </c>
      <c r="N208" t="n">
        <v>6.5</v>
      </c>
      <c r="O208" t="n">
        <v>8.5</v>
      </c>
      <c r="P208" t="n">
        <v>9</v>
      </c>
      <c r="Q208" t="n">
        <v>7</v>
      </c>
      <c r="R208" t="n">
        <v>10</v>
      </c>
      <c r="S208" t="inlineStr">
        <is>
          <t>https://cdn.shopify.com/s/files/1/0412/6005/6731/products/ELITECKF85GKREARHALF_2f731f2e-691c-4982-a427-a7062f853c6e.jpg?v=1748799130</t>
        </is>
      </c>
      <c r="T208" t="inlineStr">
        <is>
          <t>https://shop.mercianhockey.com/products/2021-elite-gk-stick-reach-2021</t>
        </is>
      </c>
      <c r="U208" t="b">
        <v>0</v>
      </c>
      <c r="V208" t="n">
        <v>0.2</v>
      </c>
      <c r="W208" t="inlineStr">
        <is>
          <t>An 85% carbon field stick, specifically designed for shoot-outs, with extra length and altered balance point to help head speed. The balance point is adjusted to remove weight from the head and place it mid-shaft.</t>
        </is>
      </c>
      <c r="X208" t="b">
        <v>1</v>
      </c>
      <c r="Y208" t="inlineStr">
        <is>
          <t>ACTIVE</t>
        </is>
      </c>
      <c r="Z208" s="1" t="inlineStr">
        <is>
          <t>42196437008539</t>
        </is>
      </c>
      <c r="AA208" t="n">
        <v>11</v>
      </c>
      <c r="AB208" t="inlineStr">
        <is>
          <t>2025-07-28T14:02:27+01:00</t>
        </is>
      </c>
    </row>
    <row r="209">
      <c r="A209" s="1" t="inlineStr">
        <is>
          <t>HSELCK95ULT37</t>
        </is>
      </c>
      <c r="B209" s="1" t="inlineStr">
        <is>
          <t>Mercian Elite CK95 Ultimate</t>
        </is>
      </c>
      <c r="C209" s="1"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09" s="2" t="inlineStr">
        <is>
          <t>175.00</t>
        </is>
      </c>
      <c r="E209" s="2" t="n">
        <v>210</v>
      </c>
      <c r="F209" s="2" t="inlineStr">
        <is>
          <t>Outdoor Player</t>
        </is>
      </c>
      <c r="G209" t="inlineStr">
        <is>
          <t>Elite</t>
        </is>
      </c>
      <c r="H209" t="n">
        <v>37.5</v>
      </c>
      <c r="I209" t="n">
        <v>95</v>
      </c>
      <c r="J209" t="inlineStr">
        <is>
          <t>Ultimate</t>
        </is>
      </c>
      <c r="K209" t="inlineStr"/>
      <c r="L209" t="n">
        <v>9</v>
      </c>
      <c r="M209" t="n">
        <v>9.5</v>
      </c>
      <c r="N209" t="n">
        <v>8</v>
      </c>
      <c r="O209" t="n">
        <v>10</v>
      </c>
      <c r="P209" t="n">
        <v>8.5</v>
      </c>
      <c r="Q209" t="n">
        <v>10</v>
      </c>
      <c r="R209" t="n">
        <v>7</v>
      </c>
      <c r="S209" t="inlineStr">
        <is>
          <t>https://cdn.shopify.com/s/files/1/0412/6005/6731/products/ELITECK95REAR_234e1bdc-a12e-46f7-ba07-b00e91d908b6.jpg?v=1748799152</t>
        </is>
      </c>
      <c r="T209" t="inlineStr">
        <is>
          <t>https://shop.mercianhockey.com/products/2021-elite-ck95</t>
        </is>
      </c>
      <c r="U209" t="b">
        <v>0</v>
      </c>
      <c r="V209" t="n">
        <v>0.2</v>
      </c>
      <c r="W209" t="inlineStr">
        <is>
          <t>The Mercian Elite CK95 is the highest specification stick in the 2021 range, with incredible power, an aggresive low bend and a fantastic pick up, touch and feel.</t>
        </is>
      </c>
      <c r="X209" t="b">
        <v>1</v>
      </c>
      <c r="Y209" t="inlineStr">
        <is>
          <t>ACTIVE</t>
        </is>
      </c>
      <c r="Z209" s="1" t="inlineStr">
        <is>
          <t>42196444250267</t>
        </is>
      </c>
      <c r="AA209" t="n">
        <v>14</v>
      </c>
      <c r="AB209" t="inlineStr">
        <is>
          <t>2025-09-29T12:22:27+01:00</t>
        </is>
      </c>
    </row>
    <row r="210">
      <c r="A210" s="1" t="inlineStr">
        <is>
          <t>HSELCK9525ULT37</t>
        </is>
      </c>
      <c r="B210" s="1" t="inlineStr">
        <is>
          <t>Mercian CK95 Ultimate V2 Bend Hockey Stick - Elite Composite Technology</t>
        </is>
      </c>
      <c r="C210"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0" s="2" t="inlineStr">
        <is>
          <t>270.83</t>
        </is>
      </c>
      <c r="E210" s="2" t="n">
        <v>325</v>
      </c>
      <c r="F210" s="2" t="inlineStr">
        <is>
          <t>Outdoor Player</t>
        </is>
      </c>
      <c r="G210" t="inlineStr">
        <is>
          <t>Elite</t>
        </is>
      </c>
      <c r="H210" t="n">
        <v>37.5</v>
      </c>
      <c r="I210" t="n">
        <v>95</v>
      </c>
      <c r="J210" t="inlineStr">
        <is>
          <t>Ultimate V2</t>
        </is>
      </c>
      <c r="K210" t="inlineStr"/>
      <c r="L210" t="n">
        <v>9</v>
      </c>
      <c r="M210" t="n">
        <v>10</v>
      </c>
      <c r="N210" t="n">
        <v>8</v>
      </c>
      <c r="O210" t="n">
        <v>10</v>
      </c>
      <c r="P210" t="n">
        <v>8.5</v>
      </c>
      <c r="Q210" t="n">
        <v>10</v>
      </c>
      <c r="R210" t="n">
        <v>7</v>
      </c>
      <c r="S210" t="inlineStr">
        <is>
          <t>https://cdn.shopify.com/s/files/1/0412/6005/6731/files/HSELCK9525ULTEliteCK95Ultimate_2SticksAngledHeadtoHandle_c6b0d859-b9bd-4e62-94e2-fe207dd6d692.jpg?v=1748883064</t>
        </is>
      </c>
      <c r="T210" t="inlineStr">
        <is>
          <t>https://shop.mercianhockey.com/products/mercian-ck95-ultimate-v2-bend-hockey-stick-25</t>
        </is>
      </c>
      <c r="U210" t="b">
        <v>0</v>
      </c>
      <c r="V210" t="n">
        <v>0.2</v>
      </c>
      <c r="W210" t="inlineStr">
        <is>
          <t>Discover the Mercian Elite CK95 Ultimate V2 Bend Hockey Stick, featuring a 95% carbon lay-up, advanced composite materials, and innovative design elements for superior performance and durability. Ideal for players seeking precision and power.</t>
        </is>
      </c>
      <c r="X210" t="b">
        <v>1</v>
      </c>
      <c r="Y210" t="inlineStr">
        <is>
          <t>ACTIVE</t>
        </is>
      </c>
      <c r="Z210" s="1" t="inlineStr">
        <is>
          <t>54148167958910</t>
        </is>
      </c>
      <c r="AA210" t="n">
        <v>52</v>
      </c>
      <c r="AB210" t="inlineStr">
        <is>
          <t>2025-10-25T20:21:26+01:00</t>
        </is>
      </c>
    </row>
    <row r="211">
      <c r="A211" s="1" t="inlineStr">
        <is>
          <t>HSELCK9525ULT36</t>
        </is>
      </c>
      <c r="B211" s="1" t="inlineStr">
        <is>
          <t>Mercian CK95 Ultimate V2 Bend Hockey Stick - Elite Composite Technology</t>
        </is>
      </c>
      <c r="C211"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1" s="2" t="inlineStr">
        <is>
          <t>270.83</t>
        </is>
      </c>
      <c r="E211" s="2" t="n">
        <v>325</v>
      </c>
      <c r="F211" s="2" t="inlineStr">
        <is>
          <t>Outdoor Player</t>
        </is>
      </c>
      <c r="G211" t="inlineStr">
        <is>
          <t>Elite</t>
        </is>
      </c>
      <c r="H211" t="n">
        <v>36.5</v>
      </c>
      <c r="I211" t="n">
        <v>95</v>
      </c>
      <c r="J211" t="inlineStr">
        <is>
          <t>Ultimate V2</t>
        </is>
      </c>
      <c r="K211" t="inlineStr"/>
      <c r="L211" t="n">
        <v>9</v>
      </c>
      <c r="M211" t="n">
        <v>10</v>
      </c>
      <c r="N211" t="n">
        <v>8</v>
      </c>
      <c r="O211" t="n">
        <v>10</v>
      </c>
      <c r="P211" t="n">
        <v>8.5</v>
      </c>
      <c r="Q211" t="n">
        <v>10</v>
      </c>
      <c r="R211" t="n">
        <v>7</v>
      </c>
      <c r="S211" t="inlineStr">
        <is>
          <t>https://cdn.shopify.com/s/files/1/0412/6005/6731/files/HSELCK9525ULTEliteCK95Ultimate_2SticksAngledHeadtoHandle_c6b0d859-b9bd-4e62-94e2-fe207dd6d692.jpg?v=1748883064</t>
        </is>
      </c>
      <c r="T211" t="inlineStr">
        <is>
          <t>https://shop.mercianhockey.com/products/mercian-ck95-ultimate-v2-bend-hockey-stick-25</t>
        </is>
      </c>
      <c r="U211" t="b">
        <v>0</v>
      </c>
      <c r="V211" t="n">
        <v>0.2</v>
      </c>
      <c r="W211" t="inlineStr">
        <is>
          <t>Discover the Mercian Elite CK95 Ultimate V2 Bend Hockey Stick, featuring a 95% carbon lay-up, advanced composite materials, and innovative design elements for superior performance and durability. Ideal for players seeking precision and power.</t>
        </is>
      </c>
      <c r="X211" t="b">
        <v>1</v>
      </c>
      <c r="Y211" t="inlineStr">
        <is>
          <t>ACTIVE</t>
        </is>
      </c>
      <c r="Z211" s="1" t="inlineStr">
        <is>
          <t>54148167926142</t>
        </is>
      </c>
      <c r="AA211" t="n">
        <v>22</v>
      </c>
      <c r="AB211" t="inlineStr">
        <is>
          <t>2025-10-21T11:25:36+01:00</t>
        </is>
      </c>
    </row>
    <row r="212">
      <c r="A212" s="1" t="inlineStr">
        <is>
          <t>HSELCK9525SCULT37</t>
        </is>
      </c>
      <c r="B212" s="1" t="inlineStr">
        <is>
          <t>Mercian Elite CK95SC Ultimate V2 Bend Hockey Stick - Elite Composite Solid Core Technology</t>
        </is>
      </c>
      <c r="C212"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2" s="2" t="inlineStr">
        <is>
          <t>312.50</t>
        </is>
      </c>
      <c r="E212" s="2" t="n">
        <v>375</v>
      </c>
      <c r="F212" s="2" t="inlineStr">
        <is>
          <t>Outdoor Player</t>
        </is>
      </c>
      <c r="G212" t="inlineStr">
        <is>
          <t>Elite</t>
        </is>
      </c>
      <c r="H212" t="n">
        <v>37.5</v>
      </c>
      <c r="I212" t="n">
        <v>95</v>
      </c>
      <c r="J212" t="inlineStr">
        <is>
          <t>Ultimate V2</t>
        </is>
      </c>
      <c r="K212" t="inlineStr"/>
      <c r="L212" t="n">
        <v>9</v>
      </c>
      <c r="M212" t="n">
        <v>10</v>
      </c>
      <c r="N212" t="n">
        <v>8</v>
      </c>
      <c r="O212" t="n">
        <v>10</v>
      </c>
      <c r="P212" t="n">
        <v>9.5</v>
      </c>
      <c r="Q212" t="n">
        <v>10</v>
      </c>
      <c r="R212" t="n">
        <v>7</v>
      </c>
      <c r="S212" t="inlineStr">
        <is>
          <t>https://cdn.shopify.com/s/files/1/0412/6005/6731/files/HSELCK95SC25ULTEliteCK95SCUltimate_2SticksAngledHeadtoHandle_c85b193b-fe63-4309-83d5-71553510e891.jpg?v=1748883143</t>
        </is>
      </c>
      <c r="T212" t="inlineStr">
        <is>
          <t>https://shop.mercianhockey.com/products/mercian-elite-ck95sc95-ultimatev2-bend-hockey-stick-25</t>
        </is>
      </c>
      <c r="U212" t="b">
        <v>0</v>
      </c>
      <c r="V212" t="n">
        <v>0.2</v>
      </c>
      <c r="W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2" t="b">
        <v>1</v>
      </c>
      <c r="Y212" t="inlineStr">
        <is>
          <t>ACTIVE</t>
        </is>
      </c>
      <c r="Z212" s="1" t="inlineStr">
        <is>
          <t>54148170121598</t>
        </is>
      </c>
      <c r="AA212" t="n">
        <v>27</v>
      </c>
      <c r="AB212" t="inlineStr">
        <is>
          <t>2025-10-31T13:02:36+00:00</t>
        </is>
      </c>
    </row>
    <row r="213">
      <c r="A213" s="1" t="inlineStr">
        <is>
          <t>HSELCK9525SCULT36</t>
        </is>
      </c>
      <c r="B213" s="1" t="inlineStr">
        <is>
          <t>Mercian Elite CK95SC Ultimate V2 Bend Hockey Stick - Elite Composite Solid Core Technology</t>
        </is>
      </c>
      <c r="C213"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3" s="2" t="inlineStr">
        <is>
          <t>312.50</t>
        </is>
      </c>
      <c r="E213" s="2" t="n">
        <v>375</v>
      </c>
      <c r="F213" s="2" t="inlineStr">
        <is>
          <t>Outdoor Player</t>
        </is>
      </c>
      <c r="G213" t="inlineStr">
        <is>
          <t>Elite</t>
        </is>
      </c>
      <c r="H213" t="n">
        <v>36.5</v>
      </c>
      <c r="I213" t="n">
        <v>95</v>
      </c>
      <c r="J213" t="inlineStr">
        <is>
          <t>Ultimate V2</t>
        </is>
      </c>
      <c r="K213" t="inlineStr"/>
      <c r="L213" t="n">
        <v>9</v>
      </c>
      <c r="M213" t="n">
        <v>10</v>
      </c>
      <c r="N213" t="n">
        <v>8</v>
      </c>
      <c r="O213" t="n">
        <v>10</v>
      </c>
      <c r="P213" t="n">
        <v>9.5</v>
      </c>
      <c r="Q213" t="n">
        <v>10</v>
      </c>
      <c r="R213" t="n">
        <v>7</v>
      </c>
      <c r="S213" t="inlineStr">
        <is>
          <t>https://cdn.shopify.com/s/files/1/0412/6005/6731/files/HSELCK95SC25ULTEliteCK95SCUltimate_2SticksAngledHeadtoHandle_c85b193b-fe63-4309-83d5-71553510e891.jpg?v=1748883143</t>
        </is>
      </c>
      <c r="T213" t="inlineStr">
        <is>
          <t>https://shop.mercianhockey.com/products/mercian-elite-ck95sc95-ultimatev2-bend-hockey-stick-25</t>
        </is>
      </c>
      <c r="U213" t="b">
        <v>0</v>
      </c>
      <c r="V213" t="n">
        <v>0.2</v>
      </c>
      <c r="W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3" t="b">
        <v>1</v>
      </c>
      <c r="Y213" t="inlineStr">
        <is>
          <t>ACTIVE</t>
        </is>
      </c>
      <c r="Z213" s="1" t="inlineStr">
        <is>
          <t>54148170088830</t>
        </is>
      </c>
      <c r="AA213" t="n">
        <v>15</v>
      </c>
      <c r="AB213" t="inlineStr">
        <is>
          <t>2025-10-06T12:22:26+01:00</t>
        </is>
      </c>
    </row>
    <row r="214">
      <c r="A214" s="1" t="inlineStr">
        <is>
          <t>HSELCK9523ULT37</t>
        </is>
      </c>
      <c r="B214" s="1" t="inlineStr">
        <is>
          <t>Elite CK95 Ultimate (2024/25)</t>
        </is>
      </c>
      <c r="C214"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4" s="2" t="inlineStr">
        <is>
          <t>189.58</t>
        </is>
      </c>
      <c r="E214" s="2" t="n">
        <v>227.5</v>
      </c>
      <c r="F214" s="2" t="inlineStr">
        <is>
          <t>Outdoor Player</t>
        </is>
      </c>
      <c r="G214" t="inlineStr">
        <is>
          <t>Elite</t>
        </is>
      </c>
      <c r="H214" t="n">
        <v>37.5</v>
      </c>
      <c r="I214" t="n">
        <v>95</v>
      </c>
      <c r="J214" t="inlineStr">
        <is>
          <t>Ultimate</t>
        </is>
      </c>
      <c r="K214" t="inlineStr"/>
      <c r="L214" t="n">
        <v>9</v>
      </c>
      <c r="M214" t="n">
        <v>9.5</v>
      </c>
      <c r="N214" t="n">
        <v>8</v>
      </c>
      <c r="O214" t="n">
        <v>10</v>
      </c>
      <c r="P214" t="n">
        <v>8.5</v>
      </c>
      <c r="Q214" t="n">
        <v>10</v>
      </c>
      <c r="R214" t="n">
        <v>7</v>
      </c>
      <c r="S214" t="inlineStr">
        <is>
          <t>https://cdn.shopify.com/s/files/1/0412/6005/6731/files/HSELCK9523_CK95_HALF_REAR.png?v=1748798991</t>
        </is>
      </c>
      <c r="T214" t="inlineStr">
        <is>
          <t>https://shop.mercianhockey.com/products/2023-elite-ck95</t>
        </is>
      </c>
      <c r="U214" t="b">
        <v>0</v>
      </c>
      <c r="V214" t="n">
        <v>0.2</v>
      </c>
      <c r="W214" t="inlineStr">
        <is>
          <t>Mercian Elite CK95 Hockey Stick - 95% carbon &amp; an extreme low bend for superior drag-flicking &amp; 3D skills. Unmatched power, control &amp; vibration dampening</t>
        </is>
      </c>
      <c r="X214" t="b">
        <v>1</v>
      </c>
      <c r="Y214" t="inlineStr">
        <is>
          <t>ACTIVE</t>
        </is>
      </c>
      <c r="Z214" s="1" t="inlineStr">
        <is>
          <t>45522708168859</t>
        </is>
      </c>
      <c r="AA214" t="n">
        <v>36</v>
      </c>
      <c r="AB214" t="inlineStr">
        <is>
          <t>2025-10-06T08:55:22+01:00</t>
        </is>
      </c>
    </row>
    <row r="215">
      <c r="A215" s="1" t="inlineStr">
        <is>
          <t>HSELCK9523ULT36</t>
        </is>
      </c>
      <c r="B215" s="1" t="inlineStr">
        <is>
          <t>Elite CK95 Ultimate (2024/25)</t>
        </is>
      </c>
      <c r="C215"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5" s="2" t="inlineStr">
        <is>
          <t>189.58</t>
        </is>
      </c>
      <c r="E215" s="2" t="n">
        <v>227.5</v>
      </c>
      <c r="F215" s="2" t="inlineStr">
        <is>
          <t>Outdoor Player</t>
        </is>
      </c>
      <c r="G215" t="inlineStr">
        <is>
          <t>Elite</t>
        </is>
      </c>
      <c r="H215" t="n">
        <v>36.5</v>
      </c>
      <c r="I215" t="n">
        <v>95</v>
      </c>
      <c r="J215" t="inlineStr">
        <is>
          <t>Ultimate</t>
        </is>
      </c>
      <c r="K215" t="inlineStr"/>
      <c r="L215" t="n">
        <v>9</v>
      </c>
      <c r="M215" t="n">
        <v>9.5</v>
      </c>
      <c r="N215" t="n">
        <v>8</v>
      </c>
      <c r="O215" t="n">
        <v>10</v>
      </c>
      <c r="P215" t="n">
        <v>8.5</v>
      </c>
      <c r="Q215" t="n">
        <v>10</v>
      </c>
      <c r="R215" t="n">
        <v>7</v>
      </c>
      <c r="S215" t="inlineStr">
        <is>
          <t>https://cdn.shopify.com/s/files/1/0412/6005/6731/files/HSELCK9523_CK95_HALF_REAR.png?v=1748798991</t>
        </is>
      </c>
      <c r="T215" t="inlineStr">
        <is>
          <t>https://shop.mercianhockey.com/products/2023-elite-ck95</t>
        </is>
      </c>
      <c r="U215" t="b">
        <v>0</v>
      </c>
      <c r="V215" t="n">
        <v>0.2</v>
      </c>
      <c r="W215" t="inlineStr">
        <is>
          <t>Mercian Elite CK95 Hockey Stick - 95% carbon &amp; an extreme low bend for superior drag-flicking &amp; 3D skills. Unmatched power, control &amp; vibration dampening</t>
        </is>
      </c>
      <c r="X215" t="b">
        <v>1</v>
      </c>
      <c r="Y215" t="inlineStr">
        <is>
          <t>ACTIVE</t>
        </is>
      </c>
      <c r="Z215" s="1" t="inlineStr">
        <is>
          <t>45522708136091</t>
        </is>
      </c>
      <c r="AA215" t="n">
        <v>53</v>
      </c>
      <c r="AB215" t="inlineStr">
        <is>
          <t>2025-10-07T08:58:50+01:00</t>
        </is>
      </c>
    </row>
    <row r="216">
      <c r="A216" s="1" t="inlineStr">
        <is>
          <t>HSELCF95PRO37</t>
        </is>
      </c>
      <c r="B216" s="1" t="inlineStr">
        <is>
          <t>Mercian Elite CF95 Pro</t>
        </is>
      </c>
      <c r="C216" s="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16" s="2" t="inlineStr">
        <is>
          <t>145.83</t>
        </is>
      </c>
      <c r="E216" s="2" t="n">
        <v>175</v>
      </c>
      <c r="F216" s="2" t="inlineStr">
        <is>
          <t>Outdoor Player</t>
        </is>
      </c>
      <c r="G216" t="inlineStr">
        <is>
          <t>Elite</t>
        </is>
      </c>
      <c r="H216" t="n">
        <v>37.5</v>
      </c>
      <c r="I216" t="n">
        <v>95</v>
      </c>
      <c r="J216" t="inlineStr">
        <is>
          <t>Pro</t>
        </is>
      </c>
      <c r="K216" t="inlineStr"/>
      <c r="L216" t="n">
        <v>6</v>
      </c>
      <c r="M216" t="n">
        <v>6</v>
      </c>
      <c r="N216" t="n">
        <v>8</v>
      </c>
      <c r="O216" t="n">
        <v>10</v>
      </c>
      <c r="P216" t="n">
        <v>8.5</v>
      </c>
      <c r="Q216" t="n">
        <v>7</v>
      </c>
      <c r="R216" t="n">
        <v>10</v>
      </c>
      <c r="S216" t="inlineStr">
        <is>
          <t>https://cdn.shopify.com/s/files/1/0412/6005/6731/products/ELITECF95PROREAR_39895ad2-e3e2-46e1-bb26-91ba37002657.jpg?v=1748799151</t>
        </is>
      </c>
      <c r="T216" t="inlineStr">
        <is>
          <t>https://shop.mercianhockey.com/products/2021-elite-cf95</t>
        </is>
      </c>
      <c r="U216" t="b">
        <v>0</v>
      </c>
      <c r="V216" t="n">
        <v>0.2</v>
      </c>
      <c r="W216" t="inlineStr">
        <is>
          <t>The Mercian Elite CF95 is the second highest specification stick in the 2021 range, with incredible power, enhanced feel because of the fibreglass micro-skeleton and more head weighting for powerful hitting and slapping</t>
        </is>
      </c>
      <c r="X216" t="b">
        <v>1</v>
      </c>
      <c r="Y216" t="inlineStr">
        <is>
          <t>ACTIVE</t>
        </is>
      </c>
      <c r="Z216" s="1" t="inlineStr">
        <is>
          <t>42196444119195</t>
        </is>
      </c>
      <c r="AA216" t="n">
        <v>6</v>
      </c>
      <c r="AB216" t="inlineStr">
        <is>
          <t>2025-09-29T12:22:25+01:00</t>
        </is>
      </c>
    </row>
    <row r="217">
      <c r="A217" s="1" t="inlineStr">
        <is>
          <t>HSELCF9525XTR37</t>
        </is>
      </c>
      <c r="B217" s="1" t="inlineStr">
        <is>
          <t>Mercian Elite CF95 Xtreme Bend Hockey Stick - Elite Composite Technology</t>
        </is>
      </c>
      <c r="C217"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7" s="2" t="inlineStr">
        <is>
          <t>229.17</t>
        </is>
      </c>
      <c r="E217" s="2" t="n">
        <v>275</v>
      </c>
      <c r="F217" s="2" t="inlineStr">
        <is>
          <t>Outdoor Player</t>
        </is>
      </c>
      <c r="G217" t="inlineStr">
        <is>
          <t>Elite</t>
        </is>
      </c>
      <c r="H217" t="n">
        <v>37.5</v>
      </c>
      <c r="I217" t="n">
        <v>95</v>
      </c>
      <c r="J217" t="inlineStr">
        <is>
          <t>Xtreme</t>
        </is>
      </c>
      <c r="K217" t="inlineStr"/>
      <c r="L217" t="n">
        <v>10</v>
      </c>
      <c r="M217" t="n">
        <v>10</v>
      </c>
      <c r="N217" t="n">
        <v>10</v>
      </c>
      <c r="O217" t="n">
        <v>10</v>
      </c>
      <c r="P217" t="n">
        <v>8.5</v>
      </c>
      <c r="Q217" t="n">
        <v>10</v>
      </c>
      <c r="R217" t="n">
        <v>7</v>
      </c>
      <c r="S217" t="inlineStr">
        <is>
          <t>https://cdn.shopify.com/s/files/1/0412/6005/6731/files/HSELCF9525XTREliteCF95XTR_2SticksAngledHeadtoHandle_f4082c00-b50b-4bd9-bc10-f9edae279ea9.jpg?v=1748883115</t>
        </is>
      </c>
      <c r="T217" t="inlineStr">
        <is>
          <t>https://shop.mercianhockey.com/products/mercian-elite-cf95-xtreme-bend-hockey-stick-25</t>
        </is>
      </c>
      <c r="U217" t="b">
        <v>0</v>
      </c>
      <c r="V217" t="n">
        <v>0.2</v>
      </c>
      <c r="W217" t="inlineStr">
        <is>
          <t>Discover the Mercian Elite CF95 Xtreme Bend Hockey Stick, featuring a 95% carbon lay-up, advanced composite materials, and innovative design elements for superior performance and durability. Ideal for players seeking precision and power.</t>
        </is>
      </c>
      <c r="X217" t="b">
        <v>1</v>
      </c>
      <c r="Y217" t="inlineStr">
        <is>
          <t>ACTIVE</t>
        </is>
      </c>
      <c r="Z217" s="1" t="inlineStr">
        <is>
          <t>54148169564542</t>
        </is>
      </c>
      <c r="AA217" t="n">
        <v>20</v>
      </c>
      <c r="AB217" t="inlineStr">
        <is>
          <t>2025-10-29T11:22:37+00:00</t>
        </is>
      </c>
    </row>
    <row r="218">
      <c r="A218" s="1" t="inlineStr">
        <is>
          <t>HSELCF9525XTR36</t>
        </is>
      </c>
      <c r="B218" s="1" t="inlineStr">
        <is>
          <t>Mercian Elite CF95 Xtreme Bend Hockey Stick - Elite Composite Technology</t>
        </is>
      </c>
      <c r="C218"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8" s="2" t="inlineStr">
        <is>
          <t>229.17</t>
        </is>
      </c>
      <c r="E218" s="2" t="n">
        <v>275</v>
      </c>
      <c r="F218" s="2" t="inlineStr">
        <is>
          <t>Outdoor Player</t>
        </is>
      </c>
      <c r="G218" t="inlineStr">
        <is>
          <t>Elite</t>
        </is>
      </c>
      <c r="H218" t="n">
        <v>36.5</v>
      </c>
      <c r="I218" t="n">
        <v>95</v>
      </c>
      <c r="J218" t="inlineStr">
        <is>
          <t>Xtreme</t>
        </is>
      </c>
      <c r="K218" t="inlineStr"/>
      <c r="L218" t="n">
        <v>10</v>
      </c>
      <c r="M218" t="n">
        <v>10</v>
      </c>
      <c r="N218" t="n">
        <v>10</v>
      </c>
      <c r="O218" t="n">
        <v>10</v>
      </c>
      <c r="P218" t="n">
        <v>8.5</v>
      </c>
      <c r="Q218" t="n">
        <v>10</v>
      </c>
      <c r="R218" t="n">
        <v>7</v>
      </c>
      <c r="S218" t="inlineStr">
        <is>
          <t>https://cdn.shopify.com/s/files/1/0412/6005/6731/files/HSELCF9525XTREliteCF95XTR_2SticksAngledHeadtoHandle_f4082c00-b50b-4bd9-bc10-f9edae279ea9.jpg?v=1748883115</t>
        </is>
      </c>
      <c r="T218" t="inlineStr">
        <is>
          <t>https://shop.mercianhockey.com/products/mercian-elite-cf95-xtreme-bend-hockey-stick-25</t>
        </is>
      </c>
      <c r="U218" t="b">
        <v>0</v>
      </c>
      <c r="V218" t="n">
        <v>0.2</v>
      </c>
      <c r="W218" t="inlineStr">
        <is>
          <t>Discover the Mercian Elite CF95 Xtreme Bend Hockey Stick, featuring a 95% carbon lay-up, advanced composite materials, and innovative design elements for superior performance and durability. Ideal for players seeking precision and power.</t>
        </is>
      </c>
      <c r="X218" t="b">
        <v>1</v>
      </c>
      <c r="Y218" t="inlineStr">
        <is>
          <t>ACTIVE</t>
        </is>
      </c>
      <c r="Z218" s="1" t="inlineStr">
        <is>
          <t>54148169531774</t>
        </is>
      </c>
      <c r="AA218" t="n">
        <v>44</v>
      </c>
      <c r="AB218" t="inlineStr">
        <is>
          <t>2025-10-06T12:22:21+01:00</t>
        </is>
      </c>
    </row>
    <row r="219">
      <c r="A219" s="1" t="inlineStr">
        <is>
          <t>HSELCF9525PRO37</t>
        </is>
      </c>
      <c r="B219" s="1" t="inlineStr">
        <is>
          <t>Mercian Elite CF95 Pro Bend Hockey Stick - Elite Composite Technology</t>
        </is>
      </c>
      <c r="C219"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19" s="2" t="inlineStr">
        <is>
          <t>229.17</t>
        </is>
      </c>
      <c r="E219" s="2" t="n">
        <v>275</v>
      </c>
      <c r="F219" s="2" t="inlineStr">
        <is>
          <t>Outdoor Player</t>
        </is>
      </c>
      <c r="G219" t="inlineStr">
        <is>
          <t>Elite</t>
        </is>
      </c>
      <c r="H219" t="n">
        <v>37.5</v>
      </c>
      <c r="I219" t="n">
        <v>95</v>
      </c>
      <c r="J219" t="inlineStr">
        <is>
          <t>Pro</t>
        </is>
      </c>
      <c r="K219" t="inlineStr"/>
      <c r="L219" t="n">
        <v>6</v>
      </c>
      <c r="M219" t="n">
        <v>6</v>
      </c>
      <c r="N219" t="n">
        <v>8</v>
      </c>
      <c r="O219" t="n">
        <v>10</v>
      </c>
      <c r="P219" t="n">
        <v>8.5</v>
      </c>
      <c r="Q219" t="n">
        <v>7</v>
      </c>
      <c r="R219" t="n">
        <v>10</v>
      </c>
      <c r="S219" t="inlineStr">
        <is>
          <t>https://cdn.shopify.com/s/files/1/0412/6005/6731/files/HSELCF9525PROELITECF95Pro_2SticksAngledHeadtoHandle_3d3e3bb3-42f0-4b40-821b-a4517319c3f0.jpg?v=1748883093</t>
        </is>
      </c>
      <c r="T219" t="inlineStr">
        <is>
          <t>https://shop.mercianhockey.com/products/mercian-elite-cf95-pro-bend-hockey-stick-25</t>
        </is>
      </c>
      <c r="U219" t="b">
        <v>0</v>
      </c>
      <c r="V219" t="n">
        <v>0.2</v>
      </c>
      <c r="W219" t="inlineStr">
        <is>
          <t>Discover the Mercian Elite CF95 Pro Bend Hockey Stick, featuring a 95% carbon lay-up, advanced composite materials, and innovative design elements for superior performance and durability. Ideal for players seeking precision and power.</t>
        </is>
      </c>
      <c r="X219" t="b">
        <v>1</v>
      </c>
      <c r="Y219" t="inlineStr">
        <is>
          <t>ACTIVE</t>
        </is>
      </c>
      <c r="Z219" s="1" t="inlineStr">
        <is>
          <t>54148168614270</t>
        </is>
      </c>
      <c r="AA219" t="n">
        <v>45</v>
      </c>
      <c r="AB219" t="inlineStr">
        <is>
          <t>2025-10-06T12:22:21+01:00</t>
        </is>
      </c>
    </row>
    <row r="220">
      <c r="A220" s="1" t="inlineStr">
        <is>
          <t>HSELCF9525PRO36</t>
        </is>
      </c>
      <c r="B220" s="1" t="inlineStr">
        <is>
          <t>Mercian Elite CF95 Pro Bend Hockey Stick - Elite Composite Technology</t>
        </is>
      </c>
      <c r="C220"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0" s="2" t="inlineStr">
        <is>
          <t>229.17</t>
        </is>
      </c>
      <c r="E220" s="2" t="n">
        <v>275</v>
      </c>
      <c r="F220" s="2" t="inlineStr">
        <is>
          <t>Outdoor Player</t>
        </is>
      </c>
      <c r="G220" t="inlineStr">
        <is>
          <t>Elite</t>
        </is>
      </c>
      <c r="H220" t="n">
        <v>36.5</v>
      </c>
      <c r="I220" t="n">
        <v>95</v>
      </c>
      <c r="J220" t="inlineStr">
        <is>
          <t>Pro</t>
        </is>
      </c>
      <c r="K220" t="inlineStr"/>
      <c r="L220" t="n">
        <v>6</v>
      </c>
      <c r="M220" t="n">
        <v>6</v>
      </c>
      <c r="N220" t="n">
        <v>8</v>
      </c>
      <c r="O220" t="n">
        <v>10</v>
      </c>
      <c r="P220" t="n">
        <v>8.5</v>
      </c>
      <c r="Q220" t="n">
        <v>7</v>
      </c>
      <c r="R220" t="n">
        <v>10</v>
      </c>
      <c r="S220" t="inlineStr">
        <is>
          <t>https://cdn.shopify.com/s/files/1/0412/6005/6731/files/HSELCF9525PROELITECF95Pro_2SticksAngledHeadtoHandle_3d3e3bb3-42f0-4b40-821b-a4517319c3f0.jpg?v=1748883093</t>
        </is>
      </c>
      <c r="T220" t="inlineStr">
        <is>
          <t>https://shop.mercianhockey.com/products/mercian-elite-cf95-pro-bend-hockey-stick-25</t>
        </is>
      </c>
      <c r="U220" t="b">
        <v>0</v>
      </c>
      <c r="V220" t="n">
        <v>0.2</v>
      </c>
      <c r="W220" t="inlineStr">
        <is>
          <t>Discover the Mercian Elite CF95 Pro Bend Hockey Stick, featuring a 95% carbon lay-up, advanced composite materials, and innovative design elements for superior performance and durability. Ideal for players seeking precision and power.</t>
        </is>
      </c>
      <c r="X220" t="b">
        <v>1</v>
      </c>
      <c r="Y220" t="inlineStr">
        <is>
          <t>ACTIVE</t>
        </is>
      </c>
      <c r="Z220" s="1" t="inlineStr">
        <is>
          <t>54148168581502</t>
        </is>
      </c>
      <c r="AA220" t="n">
        <v>40</v>
      </c>
      <c r="AB220" t="inlineStr">
        <is>
          <t>2025-10-22T10:42:42+01:00</t>
        </is>
      </c>
    </row>
    <row r="221">
      <c r="A221" s="1" t="inlineStr">
        <is>
          <t>HSELCF9523PRO37</t>
        </is>
      </c>
      <c r="B221" s="1" t="inlineStr">
        <is>
          <t>Elite CF95 Pro (2023)</t>
        </is>
      </c>
      <c r="C221"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1" s="2" t="inlineStr">
        <is>
          <t>160.42</t>
        </is>
      </c>
      <c r="E221" s="2" t="n">
        <v>192.5</v>
      </c>
      <c r="F221" s="2" t="inlineStr">
        <is>
          <t>Outdoor Player</t>
        </is>
      </c>
      <c r="G221" t="inlineStr">
        <is>
          <t>Elite</t>
        </is>
      </c>
      <c r="H221" t="n">
        <v>37.5</v>
      </c>
      <c r="I221" t="n">
        <v>95</v>
      </c>
      <c r="J221" t="inlineStr">
        <is>
          <t>Pro</t>
        </is>
      </c>
      <c r="K221" t="inlineStr"/>
      <c r="L221" t="n">
        <v>6</v>
      </c>
      <c r="M221" t="n">
        <v>6</v>
      </c>
      <c r="N221" t="n">
        <v>8</v>
      </c>
      <c r="O221" t="n">
        <v>10</v>
      </c>
      <c r="P221" t="n">
        <v>8.5</v>
      </c>
      <c r="Q221" t="n">
        <v>7</v>
      </c>
      <c r="R221" t="n">
        <v>10</v>
      </c>
      <c r="S221" t="inlineStr">
        <is>
          <t>https://cdn.shopify.com/s/files/1/0412/6005/6731/files/HSELCF9523CF95PROHALFREAR20_20_200DPI.jpg?v=1748798990</t>
        </is>
      </c>
      <c r="T221" t="inlineStr">
        <is>
          <t>https://shop.mercianhockey.com/products/2023-elite-cf95</t>
        </is>
      </c>
      <c r="U221" t="b">
        <v>0</v>
      </c>
      <c r="V221" t="n">
        <v>0.2</v>
      </c>
      <c r="W221" t="inlineStr">
        <is>
          <t>The Mercian Elite CF95 Field Hockey Stick - 95% carbon Pro Low Bend. For advanced &amp; intermediate players, offering great control,  dampening &amp; durability</t>
        </is>
      </c>
      <c r="X221" t="b">
        <v>1</v>
      </c>
      <c r="Y221" t="inlineStr">
        <is>
          <t>ACTIVE</t>
        </is>
      </c>
      <c r="Z221" s="1" t="inlineStr">
        <is>
          <t>45522708234395</t>
        </is>
      </c>
      <c r="AA221" t="n">
        <v>61</v>
      </c>
      <c r="AB221" t="inlineStr">
        <is>
          <t>2025-10-15T17:10:26+01:00</t>
        </is>
      </c>
    </row>
    <row r="222">
      <c r="A222" s="1" t="inlineStr">
        <is>
          <t>HSELCF9523PRO36</t>
        </is>
      </c>
      <c r="B222" s="1" t="inlineStr">
        <is>
          <t>Elite CF95 Pro (2023)</t>
        </is>
      </c>
      <c r="C222"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2" s="2" t="inlineStr">
        <is>
          <t>160.42</t>
        </is>
      </c>
      <c r="E222" s="2" t="n">
        <v>192.5</v>
      </c>
      <c r="F222" s="2" t="inlineStr">
        <is>
          <t>Outdoor Player</t>
        </is>
      </c>
      <c r="G222" t="inlineStr">
        <is>
          <t>Elite</t>
        </is>
      </c>
      <c r="H222" t="n">
        <v>36.5</v>
      </c>
      <c r="I222" t="n">
        <v>95</v>
      </c>
      <c r="J222" t="inlineStr">
        <is>
          <t>Pro</t>
        </is>
      </c>
      <c r="K222" t="inlineStr"/>
      <c r="L222" t="n">
        <v>6</v>
      </c>
      <c r="M222" t="n">
        <v>6</v>
      </c>
      <c r="N222" t="n">
        <v>8</v>
      </c>
      <c r="O222" t="n">
        <v>10</v>
      </c>
      <c r="P222" t="n">
        <v>8.5</v>
      </c>
      <c r="Q222" t="n">
        <v>7</v>
      </c>
      <c r="R222" t="n">
        <v>10</v>
      </c>
      <c r="S222" t="inlineStr">
        <is>
          <t>https://cdn.shopify.com/s/files/1/0412/6005/6731/files/HSELCF9523CF95PROHALFREAR20_20_200DPI.jpg?v=1748798990</t>
        </is>
      </c>
      <c r="T222" t="inlineStr">
        <is>
          <t>https://shop.mercianhockey.com/products/2023-elite-cf95</t>
        </is>
      </c>
      <c r="U222" t="b">
        <v>0</v>
      </c>
      <c r="V222" t="n">
        <v>0.2</v>
      </c>
      <c r="W222" t="inlineStr">
        <is>
          <t>The Mercian Elite CF95 Field Hockey Stick - 95% carbon Pro Low Bend. For advanced &amp; intermediate players, offering great control,  dampening &amp; durability</t>
        </is>
      </c>
      <c r="X222" t="b">
        <v>1</v>
      </c>
      <c r="Y222" t="inlineStr">
        <is>
          <t>ACTIVE</t>
        </is>
      </c>
      <c r="Z222" s="1" t="inlineStr">
        <is>
          <t>45522708201627</t>
        </is>
      </c>
      <c r="AA222" t="n">
        <v>32</v>
      </c>
      <c r="AB222" t="inlineStr">
        <is>
          <t>2025-08-18T17:38:31+01:00</t>
        </is>
      </c>
    </row>
    <row r="223">
      <c r="A223" s="1" t="inlineStr">
        <is>
          <t>HS9025RUB</t>
        </is>
      </c>
      <c r="B223" s="1" t="inlineStr">
        <is>
          <t>Mercian 16" Wooden Promotional Stick - Rubine, Orange or Green</t>
        </is>
      </c>
      <c r="C223"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3" s="2" t="inlineStr">
        <is>
          <t>9.17</t>
        </is>
      </c>
      <c r="E223" s="2" t="n">
        <v>11</v>
      </c>
      <c r="F223" s="2" t="inlineStr">
        <is>
          <t>Outdoor Player</t>
        </is>
      </c>
      <c r="G223" t="inlineStr">
        <is>
          <t>Genesis</t>
        </is>
      </c>
      <c r="H223" t="n">
        <v>16</v>
      </c>
      <c r="I223" t="n">
        <v>0</v>
      </c>
      <c r="J223" t="inlineStr">
        <is>
          <t>Standard</t>
        </is>
      </c>
      <c r="K223" t="inlineStr"/>
      <c r="L223" t="n">
        <v>1</v>
      </c>
      <c r="M223" t="n">
        <v>1</v>
      </c>
      <c r="N223" t="n">
        <v>1</v>
      </c>
      <c r="O223" t="n">
        <v>2</v>
      </c>
      <c r="P223" t="n">
        <v>6</v>
      </c>
      <c r="Q223" t="n">
        <v>3</v>
      </c>
      <c r="R223" t="n">
        <v>6</v>
      </c>
      <c r="S223" t="inlineStr">
        <is>
          <t>https://cdn.shopify.com/s/files/1/0412/6005/6731/files/HS90MiniStickCollageV2.jpg?v=1760435866</t>
        </is>
      </c>
      <c r="T223" t="inlineStr">
        <is>
          <t>https://shop.mercianhockey.com/products/mercian-miniature-stick-25</t>
        </is>
      </c>
      <c r="U223" t="b">
        <v>0</v>
      </c>
      <c r="V223" t="n">
        <v>0.2</v>
      </c>
      <c r="W223" t="inlineStr">
        <is>
          <t>Get your favourite athletes' autographs on the Mercian 16" wooden stick. Available in Rubine, Orange, and Green. Ideal for kids and hockey fans</t>
        </is>
      </c>
      <c r="X223" t="b">
        <v>1</v>
      </c>
      <c r="Y223" t="inlineStr">
        <is>
          <t>ACTIVE</t>
        </is>
      </c>
      <c r="Z223" s="1" t="inlineStr">
        <is>
          <t>54148172710270</t>
        </is>
      </c>
      <c r="AA223" t="n">
        <v>133</v>
      </c>
      <c r="AB223" t="inlineStr">
        <is>
          <t>2025-10-15T12:24:01+01:00</t>
        </is>
      </c>
    </row>
    <row r="224">
      <c r="A224" s="1" t="inlineStr">
        <is>
          <t>HS9025ORG</t>
        </is>
      </c>
      <c r="B224" s="1" t="inlineStr">
        <is>
          <t>Mercian 16" Wooden Promotional Stick - Rubine, Orange or Green</t>
        </is>
      </c>
      <c r="C224"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4" s="2" t="inlineStr">
        <is>
          <t>9.17</t>
        </is>
      </c>
      <c r="E224" s="2" t="n">
        <v>11</v>
      </c>
      <c r="F224" s="2" t="inlineStr">
        <is>
          <t>Outdoor Player</t>
        </is>
      </c>
      <c r="G224" t="inlineStr">
        <is>
          <t>Genesis</t>
        </is>
      </c>
      <c r="H224" t="n">
        <v>16</v>
      </c>
      <c r="I224" t="n">
        <v>0</v>
      </c>
      <c r="J224" t="inlineStr">
        <is>
          <t>Standard</t>
        </is>
      </c>
      <c r="K224" t="inlineStr"/>
      <c r="L224" t="n">
        <v>1</v>
      </c>
      <c r="M224" t="n">
        <v>1</v>
      </c>
      <c r="N224" t="n">
        <v>1</v>
      </c>
      <c r="O224" t="n">
        <v>2</v>
      </c>
      <c r="P224" t="n">
        <v>6</v>
      </c>
      <c r="Q224" t="n">
        <v>3</v>
      </c>
      <c r="R224" t="n">
        <v>6</v>
      </c>
      <c r="S224" t="inlineStr">
        <is>
          <t>https://cdn.shopify.com/s/files/1/0412/6005/6731/files/HS90MiniStickCollageV2.jpg?v=1760435866</t>
        </is>
      </c>
      <c r="T224" t="inlineStr">
        <is>
          <t>https://shop.mercianhockey.com/products/mercian-miniature-stick-25</t>
        </is>
      </c>
      <c r="U224" t="b">
        <v>0</v>
      </c>
      <c r="V224" t="n">
        <v>0.2</v>
      </c>
      <c r="W224" t="inlineStr">
        <is>
          <t>Get your favourite athletes' autographs on the Mercian 16" wooden stick. Available in Rubine, Orange, and Green. Ideal for kids and hockey fans</t>
        </is>
      </c>
      <c r="X224" t="b">
        <v>1</v>
      </c>
      <c r="Y224" t="inlineStr">
        <is>
          <t>ACTIVE</t>
        </is>
      </c>
      <c r="Z224" s="1" t="inlineStr">
        <is>
          <t>54148172743038</t>
        </is>
      </c>
      <c r="AA224" t="n">
        <v>153</v>
      </c>
      <c r="AB224" t="inlineStr">
        <is>
          <t>2025-10-15T12:24:02+01:00</t>
        </is>
      </c>
    </row>
    <row r="225">
      <c r="A225" s="1" t="inlineStr">
        <is>
          <t>HS9025GRN</t>
        </is>
      </c>
      <c r="B225" s="1" t="inlineStr">
        <is>
          <t>Mercian 16" Wooden Promotional Stick - Rubine, Orange or Green</t>
        </is>
      </c>
      <c r="C225"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5" s="2" t="inlineStr">
        <is>
          <t>9.17</t>
        </is>
      </c>
      <c r="E225" s="2" t="n">
        <v>11</v>
      </c>
      <c r="F225" s="2" t="inlineStr">
        <is>
          <t>Outdoor Player</t>
        </is>
      </c>
      <c r="G225" t="inlineStr">
        <is>
          <t>Genesis</t>
        </is>
      </c>
      <c r="H225" t="n">
        <v>16</v>
      </c>
      <c r="I225" t="n">
        <v>0</v>
      </c>
      <c r="J225" t="inlineStr">
        <is>
          <t>Standard</t>
        </is>
      </c>
      <c r="K225" t="inlineStr"/>
      <c r="L225" t="n">
        <v>1</v>
      </c>
      <c r="M225" t="n">
        <v>1</v>
      </c>
      <c r="N225" t="n">
        <v>1</v>
      </c>
      <c r="O225" t="n">
        <v>2</v>
      </c>
      <c r="P225" t="n">
        <v>6</v>
      </c>
      <c r="Q225" t="n">
        <v>3</v>
      </c>
      <c r="R225" t="n">
        <v>6</v>
      </c>
      <c r="S225" t="inlineStr">
        <is>
          <t>https://cdn.shopify.com/s/files/1/0412/6005/6731/files/HS90MiniStickCollageV2.jpg?v=1760435866</t>
        </is>
      </c>
      <c r="T225" t="inlineStr">
        <is>
          <t>https://shop.mercianhockey.com/products/mercian-miniature-stick-25</t>
        </is>
      </c>
      <c r="U225" t="b">
        <v>0</v>
      </c>
      <c r="V225" t="n">
        <v>0.2</v>
      </c>
      <c r="W225" t="inlineStr">
        <is>
          <t>Get your favourite athletes' autographs on the Mercian 16" wooden stick. Available in Rubine, Orange, and Green. Ideal for kids and hockey fans</t>
        </is>
      </c>
      <c r="X225" t="b">
        <v>1</v>
      </c>
      <c r="Y225" t="inlineStr">
        <is>
          <t>ACTIVE</t>
        </is>
      </c>
      <c r="Z225" s="1" t="inlineStr">
        <is>
          <t>54148172775806</t>
        </is>
      </c>
      <c r="AA225" t="n">
        <v>153</v>
      </c>
      <c r="AB225" t="inlineStr">
        <is>
          <t>2025-10-15T12:24:00+01:00</t>
        </is>
      </c>
    </row>
    <row r="226">
      <c r="A226" s="1" t="inlineStr">
        <is>
          <t>HS9021NVY</t>
        </is>
      </c>
      <c r="B226" s="1" t="inlineStr">
        <is>
          <t>Miniature Stick 2021</t>
        </is>
      </c>
      <c r="C226" s="1" t="inlineStr">
        <is>
          <t>PRODUCT DESCRIPTION
Simple 16" Basic wooden promotional Mercian stick for autographs and as a children's toy.</t>
        </is>
      </c>
      <c r="D226" s="2" t="inlineStr">
        <is>
          <t>8.33</t>
        </is>
      </c>
      <c r="E226" s="2" t="n">
        <v>10</v>
      </c>
      <c r="F226" s="2" t="inlineStr">
        <is>
          <t>Outdoor Player</t>
        </is>
      </c>
      <c r="G226" t="inlineStr">
        <is>
          <t>Genesis</t>
        </is>
      </c>
      <c r="H226" t="n">
        <v>16</v>
      </c>
      <c r="I226" t="n">
        <v>0</v>
      </c>
      <c r="J226" t="inlineStr">
        <is>
          <t>Standard</t>
        </is>
      </c>
      <c r="K226" t="inlineStr"/>
      <c r="L226" t="n">
        <v>1</v>
      </c>
      <c r="M226" t="n">
        <v>1</v>
      </c>
      <c r="N226" t="n">
        <v>1</v>
      </c>
      <c r="O226" t="n">
        <v>2</v>
      </c>
      <c r="P226" t="n">
        <v>6</v>
      </c>
      <c r="Q226" t="n">
        <v>3</v>
      </c>
      <c r="R226" t="n">
        <v>6</v>
      </c>
      <c r="S226" t="inlineStr">
        <is>
          <t>https://cdn.shopify.com/s/files/1/0412/6005/6731/products/3t_b29ff566-d55e-4982-bf10-0f4ef2c513ef.png?v=1748799108</t>
        </is>
      </c>
      <c r="T226" t="inlineStr">
        <is>
          <t>https://shop.mercianhockey.com/products/mercian-miniature-stick-2021</t>
        </is>
      </c>
      <c r="U226" t="b">
        <v>0</v>
      </c>
      <c r="V226" t="n">
        <v>0.2</v>
      </c>
      <c r="W226" t="inlineStr">
        <is>
          <t>Simple 16" Basic wooden promotional Mercian stick for autographs and as a chlidren's toy.</t>
        </is>
      </c>
      <c r="X226" t="b">
        <v>1</v>
      </c>
      <c r="Y226" t="inlineStr">
        <is>
          <t>ACTIVE</t>
        </is>
      </c>
      <c r="Z226" s="1" t="inlineStr">
        <is>
          <t>41995713052827</t>
        </is>
      </c>
      <c r="AA226" t="n">
        <v>68</v>
      </c>
      <c r="AB226" t="inlineStr">
        <is>
          <t>2025-08-07T09:03:10+01:00</t>
        </is>
      </c>
    </row>
    <row r="227">
      <c r="A227" s="1" t="inlineStr">
        <is>
          <t>HS9021NEO</t>
        </is>
      </c>
      <c r="B227" s="1" t="inlineStr">
        <is>
          <t>Miniature Stick 2021</t>
        </is>
      </c>
      <c r="C227" s="1" t="inlineStr">
        <is>
          <t>PRODUCT DESCRIPTION
Simple 16" Basic wooden promotional Mercian stick for autographs and as a children's toy.</t>
        </is>
      </c>
      <c r="D227" s="2" t="inlineStr">
        <is>
          <t>8.33</t>
        </is>
      </c>
      <c r="E227" s="2" t="n">
        <v>10</v>
      </c>
      <c r="F227" s="2" t="inlineStr">
        <is>
          <t>Outdoor Player</t>
        </is>
      </c>
      <c r="G227" t="inlineStr">
        <is>
          <t>Genesis</t>
        </is>
      </c>
      <c r="H227" t="n">
        <v>16</v>
      </c>
      <c r="I227" t="n">
        <v>0</v>
      </c>
      <c r="J227" t="inlineStr">
        <is>
          <t>Standard</t>
        </is>
      </c>
      <c r="K227" t="inlineStr"/>
      <c r="L227" t="n">
        <v>1</v>
      </c>
      <c r="M227" t="n">
        <v>1</v>
      </c>
      <c r="N227" t="n">
        <v>1</v>
      </c>
      <c r="O227" t="n">
        <v>2</v>
      </c>
      <c r="P227" t="n">
        <v>6</v>
      </c>
      <c r="Q227" t="n">
        <v>3</v>
      </c>
      <c r="R227" t="n">
        <v>6</v>
      </c>
      <c r="S227" t="inlineStr">
        <is>
          <t>https://cdn.shopify.com/s/files/1/0412/6005/6731/products/3t_b29ff566-d55e-4982-bf10-0f4ef2c513ef.png?v=1748799108</t>
        </is>
      </c>
      <c r="T227" t="inlineStr">
        <is>
          <t>https://shop.mercianhockey.com/products/mercian-miniature-stick-2021</t>
        </is>
      </c>
      <c r="U227" t="b">
        <v>0</v>
      </c>
      <c r="V227" t="n">
        <v>0.2</v>
      </c>
      <c r="W227" t="inlineStr">
        <is>
          <t>Simple 16" Basic wooden promotional Mercian stick for autographs and as a chlidren's toy.</t>
        </is>
      </c>
      <c r="X227" t="b">
        <v>1</v>
      </c>
      <c r="Y227" t="inlineStr">
        <is>
          <t>ACTIVE</t>
        </is>
      </c>
      <c r="Z227" s="1" t="inlineStr">
        <is>
          <t>41995713020059</t>
        </is>
      </c>
      <c r="AA227" t="n">
        <v>45</v>
      </c>
      <c r="AB227" t="inlineStr">
        <is>
          <t>2025-08-07T09:03:10+01:00</t>
        </is>
      </c>
    </row>
    <row r="228">
      <c r="A228" s="1" t="inlineStr">
        <is>
          <t>HS9021BLK</t>
        </is>
      </c>
      <c r="B228" s="1" t="inlineStr">
        <is>
          <t>Miniature Stick 2021</t>
        </is>
      </c>
      <c r="C228" s="1" t="inlineStr">
        <is>
          <t>PRODUCT DESCRIPTION
Simple 16" Basic wooden promotional Mercian stick for autographs and as a children's toy.</t>
        </is>
      </c>
      <c r="D228" s="2" t="inlineStr">
        <is>
          <t>8.33</t>
        </is>
      </c>
      <c r="E228" s="2" t="n">
        <v>10</v>
      </c>
      <c r="F228" s="2" t="inlineStr">
        <is>
          <t>Outdoor Player</t>
        </is>
      </c>
      <c r="G228" t="inlineStr">
        <is>
          <t>Genesis</t>
        </is>
      </c>
      <c r="H228" t="n">
        <v>16</v>
      </c>
      <c r="I228" t="n">
        <v>0</v>
      </c>
      <c r="J228" t="inlineStr">
        <is>
          <t>Standard</t>
        </is>
      </c>
      <c r="K228" t="inlineStr"/>
      <c r="L228" t="n">
        <v>1</v>
      </c>
      <c r="M228" t="n">
        <v>1</v>
      </c>
      <c r="N228" t="n">
        <v>1</v>
      </c>
      <c r="O228" t="n">
        <v>2</v>
      </c>
      <c r="P228" t="n">
        <v>6</v>
      </c>
      <c r="Q228" t="n">
        <v>3</v>
      </c>
      <c r="R228" t="n">
        <v>6</v>
      </c>
      <c r="S228" t="inlineStr">
        <is>
          <t>https://cdn.shopify.com/s/files/1/0412/6005/6731/products/3t_b29ff566-d55e-4982-bf10-0f4ef2c513ef.png?v=1748799108</t>
        </is>
      </c>
      <c r="T228" t="inlineStr">
        <is>
          <t>https://shop.mercianhockey.com/products/mercian-miniature-stick-2021</t>
        </is>
      </c>
      <c r="U228" t="b">
        <v>0</v>
      </c>
      <c r="V228" t="n">
        <v>0.2</v>
      </c>
      <c r="W228" t="inlineStr">
        <is>
          <t>Simple 16" Basic wooden promotional Mercian stick for autographs and as a chlidren's toy.</t>
        </is>
      </c>
      <c r="X228" t="b">
        <v>1</v>
      </c>
      <c r="Y228" t="inlineStr">
        <is>
          <t>ACTIVE</t>
        </is>
      </c>
      <c r="Z228" s="1" t="inlineStr">
        <is>
          <t>41995712987291</t>
        </is>
      </c>
      <c r="AA228" t="n">
        <v>42</v>
      </c>
      <c r="AB228" t="inlineStr">
        <is>
          <t>2025-08-07T09:03:10+01:00</t>
        </is>
      </c>
    </row>
    <row r="229">
      <c r="A229" t="inlineStr">
        <is>
          <t>ISEV12036</t>
        </is>
      </c>
      <c r="B229" t="inlineStr">
        <is>
          <t>Mercian Indoor Evolution 0.1</t>
        </is>
      </c>
      <c r="C229"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29" t="inlineStr">
        <is>
          <t>58.33</t>
        </is>
      </c>
      <c r="E229" t="n">
        <v>70</v>
      </c>
      <c r="K229" t="inlineStr"/>
      <c r="S229" t="inlineStr">
        <is>
          <t>https://cdn.shopify.com/s/files/1/0412/6005/6731/products/EVO0.1INDOORREAR15X15_cf356ee3-d6f6-4093-a6ab-eb4a4f6b6eaf.jpg?v=1687270489</t>
        </is>
      </c>
      <c r="T229" t="inlineStr">
        <is>
          <t>https://shop.mercianhockey.com/products/2020-evolution-indoor-1</t>
        </is>
      </c>
      <c r="U229" t="b">
        <v>0</v>
      </c>
      <c r="V229" t="n">
        <v>0.2</v>
      </c>
      <c r="W229" t="inlineStr">
        <is>
          <t>The Mercian Evolution 0.1 is the highest specification stick in the 2020 collection, with superb stiffness from the 80% japanese toray carbon layup for exceptional energy transfer from player to ball</t>
        </is>
      </c>
      <c r="X229" t="b">
        <v>0</v>
      </c>
      <c r="Y229" t="inlineStr">
        <is>
          <t>ARCHIVED</t>
        </is>
      </c>
      <c r="Z229" s="1" t="inlineStr">
        <is>
          <t>42196436091035</t>
        </is>
      </c>
      <c r="AA229" t="n">
        <v>0</v>
      </c>
      <c r="AB229" t="inlineStr">
        <is>
          <t>2021-12-27T09:02:02+00:00</t>
        </is>
      </c>
    </row>
    <row r="230">
      <c r="A230" t="inlineStr">
        <is>
          <t>ISEV12037</t>
        </is>
      </c>
      <c r="B230" t="inlineStr">
        <is>
          <t>Mercian Indoor Evolution 0.1</t>
        </is>
      </c>
      <c r="C230"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30" t="inlineStr">
        <is>
          <t>58.33</t>
        </is>
      </c>
      <c r="E230" t="n">
        <v>70</v>
      </c>
      <c r="K230" t="inlineStr"/>
      <c r="S230" t="inlineStr">
        <is>
          <t>https://cdn.shopify.com/s/files/1/0412/6005/6731/products/EVO0.1INDOORREAR15X15_cf356ee3-d6f6-4093-a6ab-eb4a4f6b6eaf.jpg?v=1687270489</t>
        </is>
      </c>
      <c r="T230" t="inlineStr">
        <is>
          <t>https://shop.mercianhockey.com/products/2020-evolution-indoor-1</t>
        </is>
      </c>
      <c r="U230" t="b">
        <v>0</v>
      </c>
      <c r="V230" t="n">
        <v>0.2</v>
      </c>
      <c r="W230" t="inlineStr">
        <is>
          <t>The Mercian Evolution 0.1 is the highest specification stick in the 2020 collection, with superb stiffness from the 80% japanese toray carbon layup for exceptional energy transfer from player to ball</t>
        </is>
      </c>
      <c r="X230" t="b">
        <v>0</v>
      </c>
      <c r="Y230" t="inlineStr">
        <is>
          <t>ARCHIVED</t>
        </is>
      </c>
      <c r="Z230" s="1" t="inlineStr">
        <is>
          <t>42196436123803</t>
        </is>
      </c>
      <c r="AA230" t="n">
        <v>0</v>
      </c>
      <c r="AB230" t="inlineStr">
        <is>
          <t>2023-02-23T12:22:01+00:00</t>
        </is>
      </c>
    </row>
    <row r="231">
      <c r="A231" t="inlineStr">
        <is>
          <t>ISGE32036</t>
        </is>
      </c>
      <c r="B231" t="inlineStr">
        <is>
          <t>Mercian Indoor Genesis 0.3</t>
        </is>
      </c>
      <c r="C231"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1" t="inlineStr">
        <is>
          <t>26.25</t>
        </is>
      </c>
      <c r="E231" t="n">
        <v>31.5</v>
      </c>
      <c r="K231" t="inlineStr"/>
      <c r="S231" t="inlineStr">
        <is>
          <t>https://cdn.shopify.com/s/files/1/0412/6005/6731/products/Gen3RedRearIndoor20202_890c50f4-bb9f-43d1-a66e-c2711f99cb63.png?v=1687270506</t>
        </is>
      </c>
      <c r="T231" t="inlineStr">
        <is>
          <t>https://shop.mercianhockey.com/products/2020-genesis-indoor-3</t>
        </is>
      </c>
      <c r="U231" t="b">
        <v>0</v>
      </c>
      <c r="V231" t="n">
        <v>0.2</v>
      </c>
      <c r="W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1" t="b">
        <v>0</v>
      </c>
      <c r="Y231" t="inlineStr">
        <is>
          <t>ARCHIVED</t>
        </is>
      </c>
      <c r="Z231" s="1" t="inlineStr">
        <is>
          <t>42196435599515</t>
        </is>
      </c>
      <c r="AA231" t="n">
        <v>0</v>
      </c>
      <c r="AB231" t="inlineStr">
        <is>
          <t>2021-12-03T11:02:20+00:00</t>
        </is>
      </c>
    </row>
    <row r="232">
      <c r="A232" t="inlineStr">
        <is>
          <t>ISGE32035</t>
        </is>
      </c>
      <c r="B232" t="inlineStr">
        <is>
          <t>Mercian Indoor Genesis 0.3</t>
        </is>
      </c>
      <c r="C232"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2" t="inlineStr">
        <is>
          <t>26.25</t>
        </is>
      </c>
      <c r="E232" t="n">
        <v>31.5</v>
      </c>
      <c r="K232" t="inlineStr"/>
      <c r="S232" t="inlineStr">
        <is>
          <t>https://cdn.shopify.com/s/files/1/0412/6005/6731/products/Gen3RedRearIndoor20202_890c50f4-bb9f-43d1-a66e-c2711f99cb63.png?v=1687270506</t>
        </is>
      </c>
      <c r="T232" t="inlineStr">
        <is>
          <t>https://shop.mercianhockey.com/products/2020-genesis-indoor-3</t>
        </is>
      </c>
      <c r="U232" t="b">
        <v>0</v>
      </c>
      <c r="V232" t="n">
        <v>0.2</v>
      </c>
      <c r="W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2" t="b">
        <v>0</v>
      </c>
      <c r="Y232" t="inlineStr">
        <is>
          <t>ARCHIVED</t>
        </is>
      </c>
      <c r="Z232" s="1" t="inlineStr">
        <is>
          <t>42196435632283</t>
        </is>
      </c>
      <c r="AA232" t="n">
        <v>0</v>
      </c>
      <c r="AB232" t="inlineStr">
        <is>
          <t>2022-10-26T12:22:27+01:00</t>
        </is>
      </c>
    </row>
    <row r="233">
      <c r="A233" t="inlineStr">
        <is>
          <t>ISGE32034</t>
        </is>
      </c>
      <c r="B233" t="inlineStr">
        <is>
          <t>Mercian Indoor Genesis 0.3</t>
        </is>
      </c>
      <c r="C233"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3" t="inlineStr">
        <is>
          <t>26.25</t>
        </is>
      </c>
      <c r="E233" t="n">
        <v>31.5</v>
      </c>
      <c r="K233" t="inlineStr"/>
      <c r="S233" t="inlineStr">
        <is>
          <t>https://cdn.shopify.com/s/files/1/0412/6005/6731/products/Gen3RedRearIndoor20202_890c50f4-bb9f-43d1-a66e-c2711f99cb63.png?v=1687270506</t>
        </is>
      </c>
      <c r="T233" t="inlineStr">
        <is>
          <t>https://shop.mercianhockey.com/products/2020-genesis-indoor-3</t>
        </is>
      </c>
      <c r="U233" t="b">
        <v>0</v>
      </c>
      <c r="V233" t="n">
        <v>0.2</v>
      </c>
      <c r="W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3" t="b">
        <v>0</v>
      </c>
      <c r="Y233" t="inlineStr">
        <is>
          <t>ARCHIVED</t>
        </is>
      </c>
      <c r="Z233" s="1" t="inlineStr">
        <is>
          <t>42196435665051</t>
        </is>
      </c>
      <c r="AA233" t="n">
        <v>0</v>
      </c>
      <c r="AB233" t="inlineStr">
        <is>
          <t>2022-10-26T12:22:21+01:00</t>
        </is>
      </c>
    </row>
    <row r="234">
      <c r="A234" t="inlineStr">
        <is>
          <t>ISEVPRO2036MNT</t>
        </is>
      </c>
      <c r="B234" t="inlineStr">
        <is>
          <t>Mercian Indoor Evolution Pro Wood</t>
        </is>
      </c>
      <c r="C234"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4" t="inlineStr">
        <is>
          <t>66.67</t>
        </is>
      </c>
      <c r="E234" t="n">
        <v>80</v>
      </c>
      <c r="K234" t="inlineStr"/>
      <c r="S234" t="inlineStr">
        <is>
          <t>https://cdn.shopify.com/s/files/1/0412/6005/6731/products/EvoIndoorWoodRear_e45b4fe4-c429-463b-8418-1ebba9e711a5.png?v=1687270498</t>
        </is>
      </c>
      <c r="T234" t="inlineStr">
        <is>
          <t>https://shop.mercianhockey.com/products/2020-evolution-indoor-wood</t>
        </is>
      </c>
      <c r="U234" t="b">
        <v>0</v>
      </c>
      <c r="V234" t="n">
        <v>0.2</v>
      </c>
      <c r="W234" t="inlineStr">
        <is>
          <t>Mercian Evolution Wood Indoor stick is the only wooden stick in the senior range, offering good energy transfer and therefore power but (more importantly) superior touch and feel.</t>
        </is>
      </c>
      <c r="X234" t="b">
        <v>0</v>
      </c>
      <c r="Y234" t="inlineStr">
        <is>
          <t>ARCHIVED</t>
        </is>
      </c>
      <c r="Z234" s="1" t="inlineStr">
        <is>
          <t>42196435861659</t>
        </is>
      </c>
      <c r="AA234" t="n">
        <v>0</v>
      </c>
      <c r="AB234" t="inlineStr">
        <is>
          <t>2022-02-04T11:38:02+00:00</t>
        </is>
      </c>
    </row>
    <row r="235">
      <c r="A235" t="inlineStr">
        <is>
          <t>ISEVPRO2037MNT</t>
        </is>
      </c>
      <c r="B235" t="inlineStr">
        <is>
          <t>Mercian Indoor Evolution Pro Wood</t>
        </is>
      </c>
      <c r="C235"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5" t="inlineStr">
        <is>
          <t>66.67</t>
        </is>
      </c>
      <c r="E235" t="n">
        <v>80</v>
      </c>
      <c r="K235" t="inlineStr"/>
      <c r="S235" t="inlineStr">
        <is>
          <t>https://cdn.shopify.com/s/files/1/0412/6005/6731/products/EvoIndoorWoodRear_e45b4fe4-c429-463b-8418-1ebba9e711a5.png?v=1687270498</t>
        </is>
      </c>
      <c r="T235" t="inlineStr">
        <is>
          <t>https://shop.mercianhockey.com/products/2020-evolution-indoor-wood</t>
        </is>
      </c>
      <c r="U235" t="b">
        <v>0</v>
      </c>
      <c r="V235" t="n">
        <v>0.2</v>
      </c>
      <c r="W235" t="inlineStr">
        <is>
          <t>Mercian Evolution Wood Indoor stick is the only wooden stick in the senior range, offering good energy transfer and therefore power but (more importantly) superior touch and feel.</t>
        </is>
      </c>
      <c r="X235" t="b">
        <v>0</v>
      </c>
      <c r="Y235" t="inlineStr">
        <is>
          <t>ARCHIVED</t>
        </is>
      </c>
      <c r="Z235" s="1" t="inlineStr">
        <is>
          <t>42196435894427</t>
        </is>
      </c>
      <c r="AA235" t="n">
        <v>0</v>
      </c>
      <c r="AB235" t="inlineStr">
        <is>
          <t>2022-12-20T09:02:11+00:00</t>
        </is>
      </c>
    </row>
    <row r="236">
      <c r="A236" t="inlineStr">
        <is>
          <t>HSEV918DSH36</t>
        </is>
      </c>
      <c r="B236" t="inlineStr">
        <is>
          <t>Mercian Evolution 0.9 White DSH 2018</t>
        </is>
      </c>
      <c r="C236" t="inlineStr">
        <is>
          <t>PRODUCT DETAILS
 Mercian Evolution 0.9
 75% Carbon construction hockey stickDSH bends, the 25% alternative composite make-up offering touch and feel as well as pure power.
 The Evolution 0.9 offers a 75%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‚Äòwear‚Äô and edge impacts (backhand). Both sticks include the high-friction resin face and m-gel vibration control.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36" t="inlineStr">
        <is>
          <t>80.00</t>
        </is>
      </c>
      <c r="E236" t="n">
        <v>96</v>
      </c>
      <c r="K236" t="inlineStr"/>
      <c r="S236" t="inlineStr">
        <is>
          <t>https://cdn.shopify.com/s/files/1/0412/6005/6731/products/HSEV918_FULL_REAR_065fdb68-dc7c-48e2-ae0e-f9b5063dad5a.jpg?v=1687270055</t>
        </is>
      </c>
      <c r="T236" t="inlineStr">
        <is>
          <t>https://shop.mercianhockey.com/products/2018-evolution-0-9-white-dish</t>
        </is>
      </c>
      <c r="U236" t="b">
        <v>0</v>
      </c>
      <c r="V236" t="n">
        <v>0.2</v>
      </c>
      <c r="W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X236" t="b">
        <v>0</v>
      </c>
      <c r="Y236" t="inlineStr">
        <is>
          <t>ARCHIVED</t>
        </is>
      </c>
      <c r="Z236" s="1" t="inlineStr">
        <is>
          <t>42196446412955</t>
        </is>
      </c>
      <c r="AA236" t="n">
        <v>0</v>
      </c>
      <c r="AB236" t="inlineStr">
        <is>
          <t>2022-04-11T14:02:00+01:00</t>
        </is>
      </c>
    </row>
    <row r="237">
      <c r="A237" t="inlineStr">
        <is>
          <t>ISGE12036</t>
        </is>
      </c>
      <c r="B237" t="inlineStr">
        <is>
          <t>Mercian Indoor Genesis 0.1</t>
        </is>
      </c>
      <c r="C23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7" t="inlineStr">
        <is>
          <t>32.08</t>
        </is>
      </c>
      <c r="E237" t="n">
        <v>38.5</v>
      </c>
      <c r="K237" t="inlineStr"/>
      <c r="S237" t="inlineStr">
        <is>
          <t>https://cdn.shopify.com/s/files/1/0412/6005/6731/products/GenesisIndoorFullRear_81e107df-21a3-4fdf-a2c9-66af48b0562e.jpg?v=1687270501</t>
        </is>
      </c>
      <c r="T237" t="inlineStr">
        <is>
          <t>https://shop.mercianhockey.com/products/2020-genesis-indoor-1</t>
        </is>
      </c>
      <c r="U237" t="b">
        <v>0</v>
      </c>
      <c r="V237" t="n">
        <v>0.2</v>
      </c>
      <c r="W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7" t="b">
        <v>0</v>
      </c>
      <c r="Y237" t="inlineStr">
        <is>
          <t>ARCHIVED</t>
        </is>
      </c>
      <c r="Z237" s="1" t="inlineStr">
        <is>
          <t>42196435730587</t>
        </is>
      </c>
      <c r="AA237" t="n">
        <v>0</v>
      </c>
      <c r="AB237" t="inlineStr">
        <is>
          <t>2021-09-07T12:26:32+01:00</t>
        </is>
      </c>
    </row>
    <row r="238">
      <c r="A238" t="inlineStr">
        <is>
          <t>ISGE12037</t>
        </is>
      </c>
      <c r="B238" t="inlineStr">
        <is>
          <t>Mercian Indoor Genesis 0.1</t>
        </is>
      </c>
      <c r="C23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8" t="inlineStr">
        <is>
          <t>32.08</t>
        </is>
      </c>
      <c r="E238" t="n">
        <v>38.5</v>
      </c>
      <c r="K238" t="inlineStr"/>
      <c r="S238" t="inlineStr">
        <is>
          <t>https://cdn.shopify.com/s/files/1/0412/6005/6731/products/GenesisIndoorFullRear_81e107df-21a3-4fdf-a2c9-66af48b0562e.jpg?v=1687270501</t>
        </is>
      </c>
      <c r="T238" t="inlineStr">
        <is>
          <t>https://shop.mercianhockey.com/products/2020-genesis-indoor-1</t>
        </is>
      </c>
      <c r="U238" t="b">
        <v>0</v>
      </c>
      <c r="V238" t="n">
        <v>0.2</v>
      </c>
      <c r="W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8" t="b">
        <v>0</v>
      </c>
      <c r="Y238" t="inlineStr">
        <is>
          <t>ARCHIVED</t>
        </is>
      </c>
      <c r="Z238" s="1" t="inlineStr">
        <is>
          <t>42196435763355</t>
        </is>
      </c>
      <c r="AA238" t="n">
        <v>0</v>
      </c>
      <c r="AB238" t="inlineStr">
        <is>
          <t>2022-09-26T14:01:55+01:00</t>
        </is>
      </c>
    </row>
    <row r="239">
      <c r="A239" t="inlineStr">
        <is>
          <t>ISEV61836</t>
        </is>
      </c>
      <c r="B239" t="inlineStr">
        <is>
          <t>Mercian Evolution Indoor 0.6</t>
        </is>
      </c>
      <c r="C239"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39" t="inlineStr">
        <is>
          <t>54.17</t>
        </is>
      </c>
      <c r="E239" t="n">
        <v>65</v>
      </c>
      <c r="K239" t="inlineStr"/>
      <c r="S239" t="inlineStr">
        <is>
          <t>https://cdn.shopify.com/s/files/1/0412/6005/6731/products/Evolution0.6Indoor_2018_298f9572-14fc-4716-86c3-9c1a3ce2b29d.png?v=1687270493</t>
        </is>
      </c>
      <c r="T239" t="inlineStr">
        <is>
          <t>https://shop.mercianhockey.com/products/2020-evolution-indoor-6</t>
        </is>
      </c>
      <c r="U239" t="b">
        <v>0</v>
      </c>
      <c r="V239" t="n">
        <v>0.2</v>
      </c>
      <c r="W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39" t="b">
        <v>0</v>
      </c>
      <c r="Y239" t="inlineStr">
        <is>
          <t>ARCHIVED</t>
        </is>
      </c>
      <c r="Z239" s="1" t="inlineStr">
        <is>
          <t>42196435959963</t>
        </is>
      </c>
      <c r="AA239" t="n">
        <v>0</v>
      </c>
      <c r="AB239" t="inlineStr">
        <is>
          <t>2021-09-07T12:26:21+01:00</t>
        </is>
      </c>
    </row>
    <row r="240">
      <c r="A240" t="inlineStr">
        <is>
          <t>ISEV61837</t>
        </is>
      </c>
      <c r="B240" t="inlineStr">
        <is>
          <t>Mercian Evolution Indoor 0.6</t>
        </is>
      </c>
      <c r="C240"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40" t="inlineStr">
        <is>
          <t>54.17</t>
        </is>
      </c>
      <c r="E240" t="n">
        <v>65</v>
      </c>
      <c r="K240" t="inlineStr"/>
      <c r="S240" t="inlineStr">
        <is>
          <t>https://cdn.shopify.com/s/files/1/0412/6005/6731/products/Evolution0.6Indoor_2018_298f9572-14fc-4716-86c3-9c1a3ce2b29d.png?v=1687270493</t>
        </is>
      </c>
      <c r="T240" t="inlineStr">
        <is>
          <t>https://shop.mercianhockey.com/products/2020-evolution-indoor-6</t>
        </is>
      </c>
      <c r="U240" t="b">
        <v>0</v>
      </c>
      <c r="V240" t="n">
        <v>0.2</v>
      </c>
      <c r="W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40" t="b">
        <v>0</v>
      </c>
      <c r="Y240" t="inlineStr">
        <is>
          <t>ARCHIVED</t>
        </is>
      </c>
      <c r="Z240" s="1" t="inlineStr">
        <is>
          <t>42196435992731</t>
        </is>
      </c>
      <c r="AA240" t="n">
        <v>0</v>
      </c>
      <c r="AB240" t="inlineStr">
        <is>
          <t>2023-02-23T12:22:00+00:00</t>
        </is>
      </c>
    </row>
    <row r="241">
      <c r="A241" t="inlineStr">
        <is>
          <t>HSEV31836</t>
        </is>
      </c>
      <c r="B241" t="inlineStr">
        <is>
          <t>Mercian Evolution 0.3 Ultimate 2018</t>
        </is>
      </c>
      <c r="C241"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‚Äòbraiding‚Äô but can be modified to enhance protection at specific stress points. All the evolution sticks also incorporate a textured resin face for ball control and two vibration control technologies ‚Äì piezo-electric fibres and an m-gel internal collar. An additional feature is the extra cushioned grip created with a 0.75mm PU foam layer beneath the standard super-soft m-tek grip.</t>
        </is>
      </c>
      <c r="D241" t="inlineStr">
        <is>
          <t>120.00</t>
        </is>
      </c>
      <c r="E241" t="n">
        <v>144</v>
      </c>
      <c r="K241" t="inlineStr"/>
      <c r="S241" t="inlineStr">
        <is>
          <t>https://cdn.shopify.com/s/files/1/0412/6005/6731/products/HSEV318_PRO_FULL_REAR_03925aee-5ab5-41f5-8cd7-eb3d6271b345.jpg?v=1687270071</t>
        </is>
      </c>
      <c r="T241" t="inlineStr">
        <is>
          <t>https://shop.mercianhockey.com/products/2018-evolution-0-3-silver-ultimate</t>
        </is>
      </c>
      <c r="U241" t="b">
        <v>0</v>
      </c>
      <c r="V241" t="n">
        <v>0.2</v>
      </c>
      <c r="W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241" t="b">
        <v>0</v>
      </c>
      <c r="Y241" t="inlineStr">
        <is>
          <t>ARCHIVED</t>
        </is>
      </c>
      <c r="Z241" s="1" t="inlineStr">
        <is>
          <t>41676391186587</t>
        </is>
      </c>
      <c r="AA241" t="n">
        <v>0</v>
      </c>
      <c r="AB241" t="inlineStr">
        <is>
          <t>2022-07-31T11:24:01+01:00</t>
        </is>
      </c>
    </row>
    <row r="242">
      <c r="A242" t="inlineStr">
        <is>
          <t>HSEV418DSH36</t>
        </is>
      </c>
      <c r="B242" t="inlineStr">
        <is>
          <t>Mercian Evolution 0.4 DSH 2018</t>
        </is>
      </c>
      <c r="C242"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2" t="inlineStr">
        <is>
          <t>110.00</t>
        </is>
      </c>
      <c r="E242" t="n">
        <v>132</v>
      </c>
      <c r="K242" t="inlineStr"/>
      <c r="S242" t="inlineStr">
        <is>
          <t>https://cdn.shopify.com/s/files/1/0412/6005/6731/products/HSEV418_EVO_0.4_Back_fc44e517-79ac-4e96-ae4a-01e3c73629f4.jpg?v=1687270069</t>
        </is>
      </c>
      <c r="T242" t="inlineStr">
        <is>
          <t>https://shop.mercianhockey.com/products/2018-evolution-0-4-red-dish</t>
        </is>
      </c>
      <c r="U242" t="b">
        <v>0</v>
      </c>
      <c r="V242" t="n">
        <v>0.2</v>
      </c>
      <c r="W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2" t="b">
        <v>0</v>
      </c>
      <c r="Y242" t="inlineStr">
        <is>
          <t>ARCHIVED</t>
        </is>
      </c>
      <c r="Z242" s="1" t="inlineStr">
        <is>
          <t>42196446216347</t>
        </is>
      </c>
      <c r="AA242" t="n">
        <v>0</v>
      </c>
      <c r="AB242" t="inlineStr">
        <is>
          <t>2023-04-26T10:42:30+01:00</t>
        </is>
      </c>
    </row>
    <row r="243">
      <c r="A243" t="inlineStr">
        <is>
          <t>HSEV418DSH37</t>
        </is>
      </c>
      <c r="B243" t="inlineStr">
        <is>
          <t>Mercian Evolution 0.4 DSH 2018</t>
        </is>
      </c>
      <c r="C243"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3" t="inlineStr">
        <is>
          <t>110.00</t>
        </is>
      </c>
      <c r="E243" t="n">
        <v>132</v>
      </c>
      <c r="K243" t="inlineStr"/>
      <c r="S243" t="inlineStr">
        <is>
          <t>https://cdn.shopify.com/s/files/1/0412/6005/6731/products/HSEV418_EVO_0.4_Back_fc44e517-79ac-4e96-ae4a-01e3c73629f4.jpg?v=1687270069</t>
        </is>
      </c>
      <c r="T243" t="inlineStr">
        <is>
          <t>https://shop.mercianhockey.com/products/2018-evolution-0-4-red-dish</t>
        </is>
      </c>
      <c r="U243" t="b">
        <v>0</v>
      </c>
      <c r="V243" t="n">
        <v>0.2</v>
      </c>
      <c r="W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3" t="b">
        <v>0</v>
      </c>
      <c r="Y243" t="inlineStr">
        <is>
          <t>ARCHIVED</t>
        </is>
      </c>
      <c r="Z243" s="1" t="inlineStr">
        <is>
          <t>42196446249115</t>
        </is>
      </c>
      <c r="AA243" t="n">
        <v>0</v>
      </c>
      <c r="AB243" t="inlineStr">
        <is>
          <t>2022-05-02T09:03:16+01:00</t>
        </is>
      </c>
    </row>
    <row r="244">
      <c r="A244" t="inlineStr">
        <is>
          <t>HSEV618HEX36</t>
        </is>
      </c>
      <c r="B244" t="inlineStr">
        <is>
          <t>Mercian Evolution 0.6 Green HEX 2018</t>
        </is>
      </c>
      <c r="C244"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4" t="inlineStr">
        <is>
          <t>112.50</t>
        </is>
      </c>
      <c r="E244" t="n">
        <v>135</v>
      </c>
      <c r="K244" t="inlineStr"/>
      <c r="S244" t="inlineStr">
        <is>
          <t>https://cdn.shopify.com/s/files/1/0412/6005/6731/products/HSEV618_HEX_FULL_REAR_fbce6b24-2350-474c-80d8-33a748484f45.jpg?v=1687270066</t>
        </is>
      </c>
      <c r="T244" t="inlineStr">
        <is>
          <t>https://shop.mercianhockey.com/products/2018-evolution-0-6-green-hex</t>
        </is>
      </c>
      <c r="U244" t="b">
        <v>0</v>
      </c>
      <c r="V244" t="n">
        <v>0.2</v>
      </c>
      <c r="W244" t="inlineStr">
        <is>
          <t>Mercian Evolution 0.6
 85% Carbon construction hockey stick with multiple material composite base layers for durability, torsional strength and feel.PRO BEND, HIGH FRICTION FINISH, CARBON FIBRE, NANO CARBON, FIBREGLASS, SILICON GEL</t>
        </is>
      </c>
      <c r="X244" t="b">
        <v>0</v>
      </c>
      <c r="Y244" t="inlineStr">
        <is>
          <t>ARCHIVED</t>
        </is>
      </c>
      <c r="Z244" s="1" t="inlineStr">
        <is>
          <t>41676390727835</t>
        </is>
      </c>
      <c r="AA244" t="n">
        <v>0</v>
      </c>
      <c r="AB244" t="inlineStr">
        <is>
          <t>2022-04-11T14:01:55+01:00</t>
        </is>
      </c>
    </row>
    <row r="245">
      <c r="A245" t="inlineStr">
        <is>
          <t>HSEV61836L</t>
        </is>
      </c>
      <c r="B245" t="inlineStr">
        <is>
          <t>Mercian Evolution 0.6 Green Pro 2018</t>
        </is>
      </c>
      <c r="C245"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5" t="inlineStr">
        <is>
          <t>112.50</t>
        </is>
      </c>
      <c r="E245" t="n">
        <v>135</v>
      </c>
      <c r="K245" t="inlineStr"/>
      <c r="S245" t="inlineStr">
        <is>
          <t>https://cdn.shopify.com/s/files/1/0412/6005/6731/products/HSEV618_PRO_FULL_REAR_d6afa164-1a8d-40a6-b404-765b730adec4.jpg?v=1687270063</t>
        </is>
      </c>
      <c r="T245" t="inlineStr">
        <is>
          <t>https://shop.mercianhockey.com/products/2018-evolution-0-6-green-pro</t>
        </is>
      </c>
      <c r="U245" t="b">
        <v>0</v>
      </c>
      <c r="V245" t="n">
        <v>0.2</v>
      </c>
      <c r="W245" t="inlineStr">
        <is>
          <t>Mercian Evolution 0.6
 85% Carbon construction hockey stick with multiple material composite base layers for durability, torsional strength and feel.</t>
        </is>
      </c>
      <c r="X245" t="b">
        <v>0</v>
      </c>
      <c r="Y245" t="inlineStr">
        <is>
          <t>ARCHIVED</t>
        </is>
      </c>
      <c r="Z245" s="1" t="inlineStr">
        <is>
          <t>41676390465691</t>
        </is>
      </c>
      <c r="AA245" t="n">
        <v>0</v>
      </c>
      <c r="AB245" t="inlineStr">
        <is>
          <t>2021-09-07T12:21:17+01:00</t>
        </is>
      </c>
    </row>
    <row r="246">
      <c r="A246" t="inlineStr">
        <is>
          <t>HSEV61837L</t>
        </is>
      </c>
      <c r="B246" t="inlineStr">
        <is>
          <t>Mercian Evolution 0.6 Green Pro 2018</t>
        </is>
      </c>
      <c r="C246"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6" t="inlineStr">
        <is>
          <t>112.50</t>
        </is>
      </c>
      <c r="E246" t="n">
        <v>135</v>
      </c>
      <c r="K246" t="inlineStr"/>
      <c r="S246" t="inlineStr">
        <is>
          <t>https://cdn.shopify.com/s/files/1/0412/6005/6731/products/HSEV618_PRO_FULL_REAR_d6afa164-1a8d-40a6-b404-765b730adec4.jpg?v=1687270063</t>
        </is>
      </c>
      <c r="T246" t="inlineStr">
        <is>
          <t>https://shop.mercianhockey.com/products/2018-evolution-0-6-green-pro</t>
        </is>
      </c>
      <c r="U246" t="b">
        <v>0</v>
      </c>
      <c r="V246" t="n">
        <v>0.2</v>
      </c>
      <c r="W246" t="inlineStr">
        <is>
          <t>Mercian Evolution 0.6
 85% Carbon construction hockey stick with multiple material composite base layers for durability, torsional strength and feel.</t>
        </is>
      </c>
      <c r="X246" t="b">
        <v>0</v>
      </c>
      <c r="Y246" t="inlineStr">
        <is>
          <t>ARCHIVED</t>
        </is>
      </c>
      <c r="Z246" s="1" t="inlineStr">
        <is>
          <t>41676390498459</t>
        </is>
      </c>
      <c r="AA246" t="n">
        <v>0</v>
      </c>
      <c r="AB246" t="inlineStr">
        <is>
          <t>2021-11-21T10:54:30+00:00</t>
        </is>
      </c>
    </row>
    <row r="247">
      <c r="A247" t="inlineStr">
        <is>
          <t>HSEV71836</t>
        </is>
      </c>
      <c r="B247" t="inlineStr">
        <is>
          <t>Mercian Evolution 0.7 Mint Ultimate 2018</t>
        </is>
      </c>
      <c r="C247" t="inlineStr">
        <is>
          <t>PRODUCT DETAILS
 Mercian Evolution 0.7
 Multi-layer carbon construction hockey stick with 80% Toray carbon supplemented with fibreglass, Kevlar and basalt.
 This Ultimate bend stick represents fantastic value for money with 80% Carbon at a relatively low consumer price point. The Ultimate bend offers an aggressive low-bend shape with an open face and shaft profile to aid drag-flicking, sling-shot pushing and disguised slaps. The high-levels of carbon still offer high energy transfer which is the fundamental requirement for hitting power, however, the 20% make-up of fibreglass, basalt and Kevlar offer a good level of feel and forgiveness if the player doesn‚Äôt find the hitting sweet sport every time.</t>
        </is>
      </c>
      <c r="D247" t="inlineStr">
        <is>
          <t>100.00</t>
        </is>
      </c>
      <c r="E247" t="n">
        <v>120</v>
      </c>
      <c r="K247" t="inlineStr"/>
      <c r="S247" t="inlineStr">
        <is>
          <t>https://cdn.shopify.com/s/files/1/0412/6005/6731/products/HSEV718_FULL_REAR_8d5941cb-b68c-4eb4-bad1-0807a00fbcb7.jpg?v=1687270061</t>
        </is>
      </c>
      <c r="T247" t="inlineStr">
        <is>
          <t>https://shop.mercianhockey.com/products/2018-evolution-0-7-mint-ultimate</t>
        </is>
      </c>
      <c r="U247" t="b">
        <v>0</v>
      </c>
      <c r="V247" t="n">
        <v>0.2</v>
      </c>
      <c r="W247" t="inlineStr">
        <is>
          <t>Mercian Evolution 0.7
 Multi-layer carbon construction hockey stick with 80% Toray carbon supplemented with fibreglass, Kevlar and basalt.
 This Ultimate bend stick represents fantastic value for money with 80% Carbon at a relatively low consumer price point.</t>
        </is>
      </c>
      <c r="X247" t="b">
        <v>0</v>
      </c>
      <c r="Y247" t="inlineStr">
        <is>
          <t>ARCHIVED</t>
        </is>
      </c>
      <c r="Z247" s="1" t="inlineStr">
        <is>
          <t>41676390301851</t>
        </is>
      </c>
      <c r="AA247" t="n">
        <v>0</v>
      </c>
      <c r="AB247" t="inlineStr">
        <is>
          <t>2022-04-11T14:01:55+01:00</t>
        </is>
      </c>
    </row>
    <row r="248">
      <c r="A248" t="inlineStr">
        <is>
          <t>HSEV81836</t>
        </is>
      </c>
      <c r="B248" t="inlineStr">
        <is>
          <t>Mercian Evolution 0.8 Pro 2018</t>
        </is>
      </c>
      <c r="C248" t="inlineStr">
        <is>
          <t>PRODUCT DETAILS
 Mercian Evolution 0.8
 80% Carbon pro-bend hockey stick with 20% Fibreglass skeleton for enhanced touch and feel.
 The high friction resin face of the Evo 0.8 works with the 20% fibreglass skeleton to aid touch and feel required for consistent execution of ball receiving skills. The energy transfer associated with the 80% carbon lay-up still offers exceptional hitting power but the additional materials used in construction, combined with the Pro bend create a stick suited for the aspiring performance player as they transition from intermediate to elite level.</t>
        </is>
      </c>
      <c r="D248" t="inlineStr">
        <is>
          <t>87.50</t>
        </is>
      </c>
      <c r="E248" t="n">
        <v>105</v>
      </c>
      <c r="K248" t="inlineStr"/>
      <c r="S248" t="inlineStr">
        <is>
          <t>https://cdn.shopify.com/s/files/1/0412/6005/6731/products/HSEV818_FULL_REAR_f040b7e3-47da-46bc-bd92-9ca191f72a35.jpg?v=1687270058</t>
        </is>
      </c>
      <c r="T248" t="inlineStr">
        <is>
          <t>https://shop.mercianhockey.com/products/2018-evolution-0-8-copper-pro</t>
        </is>
      </c>
      <c r="U248" t="b">
        <v>0</v>
      </c>
      <c r="V248" t="n">
        <v>0.2</v>
      </c>
      <c r="W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X248" t="b">
        <v>0</v>
      </c>
      <c r="Y248" t="inlineStr">
        <is>
          <t>ARCHIVED</t>
        </is>
      </c>
      <c r="Z248" s="1" t="inlineStr">
        <is>
          <t>41676390203547</t>
        </is>
      </c>
      <c r="AA248" t="n">
        <v>0</v>
      </c>
      <c r="AB248" t="inlineStr">
        <is>
          <t>2022-04-11T14:02:01+01:00</t>
        </is>
      </c>
    </row>
    <row r="249">
      <c r="A249" t="inlineStr">
        <is>
          <t>HSELCK95ULT36</t>
        </is>
      </c>
      <c r="B249" t="inlineStr">
        <is>
          <t>Mercian Elite CK95 Ultimate</t>
        </is>
      </c>
      <c r="C249"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49" t="inlineStr">
        <is>
          <t>175.00</t>
        </is>
      </c>
      <c r="E249" t="n">
        <v>210</v>
      </c>
      <c r="K249" t="inlineStr"/>
      <c r="S249" t="inlineStr">
        <is>
          <t>https://cdn.shopify.com/s/files/1/0412/6005/6731/products/ELITECK95REAR_234e1bdc-a12e-46f7-ba07-b00e91d908b6.jpg?v=1748799152</t>
        </is>
      </c>
      <c r="T249" t="inlineStr">
        <is>
          <t>https://shop.mercianhockey.com/products/2021-elite-ck95</t>
        </is>
      </c>
      <c r="U249" t="b">
        <v>0</v>
      </c>
      <c r="V249" t="n">
        <v>0.2</v>
      </c>
      <c r="W249" t="inlineStr">
        <is>
          <t>The Mercian Elite CK95 is the highest specification stick in the 2021 range, with incredible power, an aggresive low bend and a fantastic pick up, touch and feel.</t>
        </is>
      </c>
      <c r="X249" t="b">
        <v>1</v>
      </c>
      <c r="Y249" t="inlineStr">
        <is>
          <t>ACTIVE</t>
        </is>
      </c>
      <c r="Z249" s="1" t="inlineStr">
        <is>
          <t>42196444217499</t>
        </is>
      </c>
      <c r="AA249" t="n">
        <v>0</v>
      </c>
      <c r="AB249" t="inlineStr">
        <is>
          <t>2025-01-10T09:42:41+00:00</t>
        </is>
      </c>
    </row>
    <row r="250">
      <c r="A250" t="inlineStr">
        <is>
          <t>HSGE12036MNT</t>
        </is>
      </c>
      <c r="B250" t="inlineStr">
        <is>
          <t>Genesis 0.1 2020</t>
        </is>
      </c>
      <c r="C250"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0" t="inlineStr">
        <is>
          <t>43.75</t>
        </is>
      </c>
      <c r="E250" t="n">
        <v>52.5</v>
      </c>
      <c r="K250" t="inlineStr"/>
      <c r="S250" t="inlineStr">
        <is>
          <t>https://cdn.shopify.com/s/files/1/0412/6005/6731/products/Gen1FacesCOLLAGE2020_9f988af5-fe06-4b34-8c7c-7dc5afaecaae.png?v=1687269852</t>
        </is>
      </c>
      <c r="T250" t="inlineStr">
        <is>
          <t>https://shop.mercianhockey.com/products/2020-genesis-0-1</t>
        </is>
      </c>
      <c r="U250" t="b">
        <v>0</v>
      </c>
      <c r="V250" t="n">
        <v>0.2</v>
      </c>
      <c r="W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0" t="b">
        <v>0</v>
      </c>
      <c r="Y250" t="inlineStr">
        <is>
          <t>ARCHIVED</t>
        </is>
      </c>
      <c r="Z250" s="1" t="inlineStr">
        <is>
          <t>41676363727003</t>
        </is>
      </c>
      <c r="AA250" t="n">
        <v>0</v>
      </c>
      <c r="AB250" t="inlineStr">
        <is>
          <t>2021-09-07T12:23:04+01:00</t>
        </is>
      </c>
    </row>
    <row r="251">
      <c r="A251" t="inlineStr">
        <is>
          <t>HSGE12037MNT</t>
        </is>
      </c>
      <c r="B251" t="inlineStr">
        <is>
          <t>Genesis 0.1 2020</t>
        </is>
      </c>
      <c r="C251"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1" t="inlineStr">
        <is>
          <t>43.75</t>
        </is>
      </c>
      <c r="E251" t="n">
        <v>52.5</v>
      </c>
      <c r="K251" t="inlineStr"/>
      <c r="S251" t="inlineStr">
        <is>
          <t>https://cdn.shopify.com/s/files/1/0412/6005/6731/products/Gen1FacesCOLLAGE2020_9f988af5-fe06-4b34-8c7c-7dc5afaecaae.png?v=1687269852</t>
        </is>
      </c>
      <c r="T251" t="inlineStr">
        <is>
          <t>https://shop.mercianhockey.com/products/2020-genesis-0-1</t>
        </is>
      </c>
      <c r="U251" t="b">
        <v>0</v>
      </c>
      <c r="V251" t="n">
        <v>0.2</v>
      </c>
      <c r="W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1" t="b">
        <v>0</v>
      </c>
      <c r="Y251" t="inlineStr">
        <is>
          <t>ARCHIVED</t>
        </is>
      </c>
      <c r="Z251" s="1" t="inlineStr">
        <is>
          <t>41676363759771</t>
        </is>
      </c>
      <c r="AA251" t="n">
        <v>0</v>
      </c>
      <c r="AB251" t="inlineStr">
        <is>
          <t>2021-09-07T12:23:04+01:00</t>
        </is>
      </c>
    </row>
    <row r="252">
      <c r="A252" t="inlineStr">
        <is>
          <t>HSGE12035BLK</t>
        </is>
      </c>
      <c r="B252" t="inlineStr">
        <is>
          <t>Genesis 0.1 2020</t>
        </is>
      </c>
      <c r="C252"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2" t="inlineStr">
        <is>
          <t>43.75</t>
        </is>
      </c>
      <c r="E252" t="n">
        <v>52.5</v>
      </c>
      <c r="K252" t="inlineStr"/>
      <c r="S252" t="inlineStr">
        <is>
          <t>https://cdn.shopify.com/s/files/1/0412/6005/6731/products/Gen1FacesCOLLAGE2020_9f988af5-fe06-4b34-8c7c-7dc5afaecaae.png?v=1687269852</t>
        </is>
      </c>
      <c r="T252" t="inlineStr">
        <is>
          <t>https://shop.mercianhockey.com/products/2020-genesis-0-1</t>
        </is>
      </c>
      <c r="U252" t="b">
        <v>0</v>
      </c>
      <c r="V252" t="n">
        <v>0.2</v>
      </c>
      <c r="W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2" t="b">
        <v>0</v>
      </c>
      <c r="Y252" t="inlineStr">
        <is>
          <t>ARCHIVED</t>
        </is>
      </c>
      <c r="Z252" s="1" t="inlineStr">
        <is>
          <t>41676363792539</t>
        </is>
      </c>
      <c r="AA252" t="n">
        <v>0</v>
      </c>
      <c r="AB252" t="inlineStr">
        <is>
          <t>2022-09-05T13:13:46+01:00</t>
        </is>
      </c>
    </row>
    <row r="253">
      <c r="A253" t="inlineStr">
        <is>
          <t>HSGE12036BLK</t>
        </is>
      </c>
      <c r="B253" t="inlineStr">
        <is>
          <t>Genesis 0.1 2020</t>
        </is>
      </c>
      <c r="C253"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3" t="inlineStr">
        <is>
          <t>43.75</t>
        </is>
      </c>
      <c r="E253" t="n">
        <v>52.5</v>
      </c>
      <c r="K253" t="inlineStr"/>
      <c r="S253" t="inlineStr">
        <is>
          <t>https://cdn.shopify.com/s/files/1/0412/6005/6731/products/Gen1FacesCOLLAGE2020_9f988af5-fe06-4b34-8c7c-7dc5afaecaae.png?v=1687269852</t>
        </is>
      </c>
      <c r="T253" t="inlineStr">
        <is>
          <t>https://shop.mercianhockey.com/products/2020-genesis-0-1</t>
        </is>
      </c>
      <c r="U253" t="b">
        <v>0</v>
      </c>
      <c r="V253" t="n">
        <v>0.2</v>
      </c>
      <c r="W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3" t="b">
        <v>0</v>
      </c>
      <c r="Y253" t="inlineStr">
        <is>
          <t>ARCHIVED</t>
        </is>
      </c>
      <c r="Z253" s="1" t="inlineStr">
        <is>
          <t>41676363825307</t>
        </is>
      </c>
      <c r="AA253" t="n">
        <v>0</v>
      </c>
      <c r="AB253" t="inlineStr">
        <is>
          <t>2022-03-07T16:01:55+00:00</t>
        </is>
      </c>
    </row>
    <row r="254">
      <c r="A254" t="inlineStr">
        <is>
          <t>HSELCF95PRO36</t>
        </is>
      </c>
      <c r="B254" t="inlineStr">
        <is>
          <t>Mercian Elite CF95 Pro</t>
        </is>
      </c>
      <c r="C254"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54" t="inlineStr">
        <is>
          <t>145.83</t>
        </is>
      </c>
      <c r="E254" t="n">
        <v>175</v>
      </c>
      <c r="K254" t="inlineStr"/>
      <c r="S254" t="inlineStr">
        <is>
          <t>https://cdn.shopify.com/s/files/1/0412/6005/6731/products/ELITECF95PROREAR_39895ad2-e3e2-46e1-bb26-91ba37002657.jpg?v=1748799151</t>
        </is>
      </c>
      <c r="T254" t="inlineStr">
        <is>
          <t>https://shop.mercianhockey.com/products/2021-elite-cf95</t>
        </is>
      </c>
      <c r="U254" t="b">
        <v>0</v>
      </c>
      <c r="V254" t="n">
        <v>0.2</v>
      </c>
      <c r="W254" t="inlineStr">
        <is>
          <t>The Mercian Elite CF95 is the second highest specification stick in the 2021 range, with incredible power, enhanced feel because of the fibreglass micro-skeleton and more head weighting for powerful hitting and slapping</t>
        </is>
      </c>
      <c r="X254" t="b">
        <v>1</v>
      </c>
      <c r="Y254" t="inlineStr">
        <is>
          <t>ACTIVE</t>
        </is>
      </c>
      <c r="Z254" s="1" t="inlineStr">
        <is>
          <t>42196444086427</t>
        </is>
      </c>
      <c r="AA254" t="n">
        <v>0</v>
      </c>
      <c r="AB254" t="inlineStr">
        <is>
          <t>2023-09-19T17:16:16+01:00</t>
        </is>
      </c>
    </row>
    <row r="255">
      <c r="A255" t="inlineStr">
        <is>
          <t>HSGEPRO2035</t>
        </is>
      </c>
      <c r="B255" t="inlineStr">
        <is>
          <t>Genesis Pro 2020 Jnr</t>
        </is>
      </c>
      <c r="C255" t="inlineStr">
        <is>
          <t>PRODUCT DESCRIPTION
 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Evolu¬≠tion 0.1 and so create an aspirational stick. The Pro Bend and full midi head ensure that a player‚Äôs skill execution is supported with an adult shaft shape but without the aggressive low bend.</t>
        </is>
      </c>
      <c r="D255" t="inlineStr">
        <is>
          <t>52.50</t>
        </is>
      </c>
      <c r="E255" t="n">
        <v>63</v>
      </c>
      <c r="K255" t="inlineStr"/>
      <c r="S255" t="inlineStr">
        <is>
          <t>https://cdn.shopify.com/s/files/1/0412/6005/6731/products/GenPro2020Face_a2c9a265-9373-4518-b766-858fe62dd0cd.png?v=1687269832</t>
        </is>
      </c>
      <c r="T255" t="inlineStr">
        <is>
          <t>https://shop.mercianhockey.com/products/2020-genesis-pro-jnr</t>
        </is>
      </c>
      <c r="U255" t="b">
        <v>0</v>
      </c>
      <c r="V255" t="n">
        <v>0.2</v>
      </c>
      <c r="W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X255" t="b">
        <v>0</v>
      </c>
      <c r="Y255" t="inlineStr">
        <is>
          <t>ARCHIVED</t>
        </is>
      </c>
      <c r="Z255" s="1" t="inlineStr">
        <is>
          <t>41676362678427</t>
        </is>
      </c>
      <c r="AA255" t="n">
        <v>0</v>
      </c>
      <c r="AB255" t="inlineStr">
        <is>
          <t>2022-01-31T11:08:21+00:00</t>
        </is>
      </c>
    </row>
    <row r="256">
      <c r="A256" t="inlineStr">
        <is>
          <t>HSEV119ULT37</t>
        </is>
      </c>
      <c r="B256" t="inlineStr">
        <is>
          <t>Evolution 0.1 Gold 2020</t>
        </is>
      </c>
      <c r="C256"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6" t="inlineStr">
        <is>
          <t>160.42</t>
        </is>
      </c>
      <c r="E256" t="n">
        <v>192.5</v>
      </c>
      <c r="K256" t="inlineStr"/>
      <c r="S256" t="inlineStr">
        <is>
          <t>https://cdn.shopify.com/s/files/1/0412/6005/6731/products/EVO_0.1_FACE_HALF_2_f8c17aae-d2ad-4885-a098-bb9426d4606e.jpg?v=1687269826</t>
        </is>
      </c>
      <c r="T256" t="inlineStr">
        <is>
          <t>https://shop.mercianhockey.com/products/evolution-0-1-gold-2019</t>
        </is>
      </c>
      <c r="U256" t="b">
        <v>0</v>
      </c>
      <c r="V256" t="n">
        <v>0.2</v>
      </c>
      <c r="W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6" t="b">
        <v>0</v>
      </c>
      <c r="Y256" t="inlineStr">
        <is>
          <t>ARCHIVED</t>
        </is>
      </c>
      <c r="Z256" s="1" t="inlineStr">
        <is>
          <t>42196451000475</t>
        </is>
      </c>
      <c r="AA256" t="n">
        <v>0</v>
      </c>
      <c r="AB256" t="inlineStr">
        <is>
          <t>2021-09-07T12:20:48+01:00</t>
        </is>
      </c>
    </row>
    <row r="257">
      <c r="A257" t="inlineStr">
        <is>
          <t>HSEV119ULT36</t>
        </is>
      </c>
      <c r="B257" t="inlineStr">
        <is>
          <t>Evolution 0.1 Gold 2020</t>
        </is>
      </c>
      <c r="C257"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7" t="inlineStr">
        <is>
          <t>160.42</t>
        </is>
      </c>
      <c r="E257" t="n">
        <v>192.5</v>
      </c>
      <c r="K257" t="inlineStr"/>
      <c r="S257" t="inlineStr">
        <is>
          <t>https://cdn.shopify.com/s/files/1/0412/6005/6731/products/EVO_0.1_FACE_HALF_2_f8c17aae-d2ad-4885-a098-bb9426d4606e.jpg?v=1687269826</t>
        </is>
      </c>
      <c r="T257" t="inlineStr">
        <is>
          <t>https://shop.mercianhockey.com/products/evolution-0-1-gold-2019</t>
        </is>
      </c>
      <c r="U257" t="b">
        <v>0</v>
      </c>
      <c r="V257" t="n">
        <v>0.2</v>
      </c>
      <c r="W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7" t="b">
        <v>0</v>
      </c>
      <c r="Y257" t="inlineStr">
        <is>
          <t>ARCHIVED</t>
        </is>
      </c>
      <c r="Z257" s="1" t="inlineStr">
        <is>
          <t>42196451033243</t>
        </is>
      </c>
      <c r="AA257" t="n">
        <v>0</v>
      </c>
      <c r="AB257" t="inlineStr">
        <is>
          <t>2021-09-07T12:20:46+01:00</t>
        </is>
      </c>
    </row>
    <row r="258">
      <c r="A258" t="inlineStr">
        <is>
          <t>HSEVCKF90ULT36</t>
        </is>
      </c>
      <c r="B258" t="inlineStr">
        <is>
          <t>Mercian Evolution CKF90</t>
        </is>
      </c>
      <c r="C258"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8" t="inlineStr">
        <is>
          <t>128.33</t>
        </is>
      </c>
      <c r="E258" t="n">
        <v>154</v>
      </c>
      <c r="K258" t="inlineStr"/>
      <c r="S258" t="inlineStr">
        <is>
          <t>https://cdn.shopify.com/s/files/1/0412/6005/6731/products/EVOLUTIONCKF90ULTREAR_c226042d-b8d5-4989-ba2c-4915a3abe843.jpg?v=1748799149</t>
        </is>
      </c>
      <c r="T258" t="inlineStr">
        <is>
          <t>https://shop.mercianhockey.com/products/2021-evolution-ckf90</t>
        </is>
      </c>
      <c r="U258" t="b">
        <v>0</v>
      </c>
      <c r="V258" t="n">
        <v>0.2</v>
      </c>
      <c r="W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8" t="b">
        <v>1</v>
      </c>
      <c r="Y258" t="inlineStr">
        <is>
          <t>ACTIVE</t>
        </is>
      </c>
      <c r="Z258" s="1" t="inlineStr">
        <is>
          <t>42196443988123</t>
        </is>
      </c>
      <c r="AA258" t="n">
        <v>0</v>
      </c>
      <c r="AB258" t="inlineStr">
        <is>
          <t>2024-07-25T13:51:49+01:00</t>
        </is>
      </c>
    </row>
    <row r="259">
      <c r="A259" t="inlineStr">
        <is>
          <t>HSEVCKF90XTR37</t>
        </is>
      </c>
      <c r="B259" t="inlineStr">
        <is>
          <t>Mercian Evolution CKF90</t>
        </is>
      </c>
      <c r="C259"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9" t="inlineStr">
        <is>
          <t>128.33</t>
        </is>
      </c>
      <c r="E259" t="n">
        <v>154</v>
      </c>
      <c r="K259" t="inlineStr"/>
      <c r="S259" t="inlineStr">
        <is>
          <t>https://cdn.shopify.com/s/files/1/0412/6005/6731/products/EVOLUTIONCKF90ULTREAR_c226042d-b8d5-4989-ba2c-4915a3abe843.jpg?v=1748799149</t>
        </is>
      </c>
      <c r="T259" t="inlineStr">
        <is>
          <t>https://shop.mercianhockey.com/products/2021-evolution-ckf90</t>
        </is>
      </c>
      <c r="U259" t="b">
        <v>0</v>
      </c>
      <c r="V259" t="n">
        <v>0.2</v>
      </c>
      <c r="W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9" t="b">
        <v>1</v>
      </c>
      <c r="Y259" t="inlineStr">
        <is>
          <t>ACTIVE</t>
        </is>
      </c>
      <c r="Z259" s="1" t="inlineStr">
        <is>
          <t>44447766741147</t>
        </is>
      </c>
      <c r="AA259" t="n">
        <v>0</v>
      </c>
      <c r="AB259" t="inlineStr">
        <is>
          <t>2025-02-05T11:22:40+00:00</t>
        </is>
      </c>
    </row>
    <row r="260">
      <c r="A260" t="inlineStr">
        <is>
          <t>HSEV719DSH37</t>
        </is>
      </c>
      <c r="B260" t="inlineStr">
        <is>
          <t>Evolution 0.7 DSH 2019</t>
        </is>
      </c>
      <c r="C260"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0" t="inlineStr">
        <is>
          <t>81.67</t>
        </is>
      </c>
      <c r="E260" t="n">
        <v>98</v>
      </c>
      <c r="K260" t="inlineStr"/>
      <c r="S260" t="inlineStr">
        <is>
          <t>https://cdn.shopify.com/s/files/1/0412/6005/6731/products/EVO_0.7_FACE_HALF_1_30283e09-4295-41ab-b9b8-0e259c4deb31.jpg?v=1687269786</t>
        </is>
      </c>
      <c r="T260" t="inlineStr">
        <is>
          <t>https://shop.mercianhockey.com/products/evolution-0-7-white-2019</t>
        </is>
      </c>
      <c r="U260" t="b">
        <v>0</v>
      </c>
      <c r="V260" t="n">
        <v>0.2</v>
      </c>
      <c r="W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0" t="b">
        <v>0</v>
      </c>
      <c r="Y260" t="inlineStr">
        <is>
          <t>ARCHIVED</t>
        </is>
      </c>
      <c r="Z260" s="1" t="inlineStr">
        <is>
          <t>42196451786907</t>
        </is>
      </c>
      <c r="AA260" t="n">
        <v>0</v>
      </c>
      <c r="AB260" t="inlineStr">
        <is>
          <t>2022-11-07T15:24:10+00:00</t>
        </is>
      </c>
    </row>
    <row r="261">
      <c r="A261" t="inlineStr">
        <is>
          <t>HSEV719DSH36</t>
        </is>
      </c>
      <c r="B261" t="inlineStr">
        <is>
          <t>Evolution 0.7 DSH 2019</t>
        </is>
      </c>
      <c r="C261"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1" t="inlineStr">
        <is>
          <t>81.67</t>
        </is>
      </c>
      <c r="E261" t="n">
        <v>98</v>
      </c>
      <c r="K261" t="inlineStr"/>
      <c r="S261" t="inlineStr">
        <is>
          <t>https://cdn.shopify.com/s/files/1/0412/6005/6731/products/EVO_0.7_FACE_HALF_1_30283e09-4295-41ab-b9b8-0e259c4deb31.jpg?v=1687269786</t>
        </is>
      </c>
      <c r="T261" t="inlineStr">
        <is>
          <t>https://shop.mercianhockey.com/products/evolution-0-7-white-2019</t>
        </is>
      </c>
      <c r="U261" t="b">
        <v>0</v>
      </c>
      <c r="V261" t="n">
        <v>0.2</v>
      </c>
      <c r="W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1" t="b">
        <v>0</v>
      </c>
      <c r="Y261" t="inlineStr">
        <is>
          <t>ARCHIVED</t>
        </is>
      </c>
      <c r="Z261" s="1" t="inlineStr">
        <is>
          <t>42196451819675</t>
        </is>
      </c>
      <c r="AA261" t="n">
        <v>0</v>
      </c>
      <c r="AB261" t="inlineStr">
        <is>
          <t>2022-05-02T09:03:34+01:00</t>
        </is>
      </c>
    </row>
    <row r="262">
      <c r="A262" t="inlineStr">
        <is>
          <t>HSEVCKF85PRO36</t>
        </is>
      </c>
      <c r="B262" t="inlineStr">
        <is>
          <t>Mercian Evolution CKF85</t>
        </is>
      </c>
      <c r="C262"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2" t="inlineStr">
        <is>
          <t>107.92</t>
        </is>
      </c>
      <c r="E262" t="n">
        <v>129.5</v>
      </c>
      <c r="K262" t="inlineStr"/>
      <c r="S262" t="inlineStr">
        <is>
          <t>https://cdn.shopify.com/s/files/1/0412/6005/6731/products/EVOLUTIONCKF85MIDREAR_181ed730-f875-4e9d-8590-2c46b7b065cb.jpg?v=1748799148</t>
        </is>
      </c>
      <c r="T262" t="inlineStr">
        <is>
          <t>https://shop.mercianhockey.com/products/2021-evolution-ckf85</t>
        </is>
      </c>
      <c r="U262" t="b">
        <v>0</v>
      </c>
      <c r="V262" t="n">
        <v>0.2</v>
      </c>
      <c r="W262" t="inlineStr">
        <is>
          <t>The Mercian Evolution CKF85 is a high-quality, intermediate level carbon composite hockey stick with a pro (low) bend, suiable for a wide variety of players</t>
        </is>
      </c>
      <c r="X262" t="b">
        <v>1</v>
      </c>
      <c r="Y262" t="inlineStr">
        <is>
          <t>ACTIVE</t>
        </is>
      </c>
      <c r="Z262" s="1" t="inlineStr">
        <is>
          <t>42196443791515</t>
        </is>
      </c>
      <c r="AA262" t="n">
        <v>0</v>
      </c>
      <c r="AB262" t="inlineStr">
        <is>
          <t>2024-09-09T12:15:00+01:00</t>
        </is>
      </c>
    </row>
    <row r="263">
      <c r="A263" t="inlineStr">
        <is>
          <t>HSEVCKF85PRO37</t>
        </is>
      </c>
      <c r="B263" t="inlineStr">
        <is>
          <t>Mercian Evolution CKF85</t>
        </is>
      </c>
      <c r="C263"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3" t="inlineStr">
        <is>
          <t>107.92</t>
        </is>
      </c>
      <c r="E263" t="n">
        <v>129.5</v>
      </c>
      <c r="K263" t="inlineStr"/>
      <c r="S263" t="inlineStr">
        <is>
          <t>https://cdn.shopify.com/s/files/1/0412/6005/6731/products/EVOLUTIONCKF85MIDREAR_181ed730-f875-4e9d-8590-2c46b7b065cb.jpg?v=1748799148</t>
        </is>
      </c>
      <c r="T263" t="inlineStr">
        <is>
          <t>https://shop.mercianhockey.com/products/2021-evolution-ckf85</t>
        </is>
      </c>
      <c r="U263" t="b">
        <v>0</v>
      </c>
      <c r="V263" t="n">
        <v>0.2</v>
      </c>
      <c r="W263" t="inlineStr">
        <is>
          <t>The Mercian Evolution CKF85 is a high-quality, intermediate level carbon composite hockey stick with a pro (low) bend, suiable for a wide variety of players</t>
        </is>
      </c>
      <c r="X263" t="b">
        <v>1</v>
      </c>
      <c r="Y263" t="inlineStr">
        <is>
          <t>ACTIVE</t>
        </is>
      </c>
      <c r="Z263" s="1" t="inlineStr">
        <is>
          <t>42196443824283</t>
        </is>
      </c>
      <c r="AA263" t="n">
        <v>0</v>
      </c>
      <c r="AB263" t="inlineStr">
        <is>
          <t>2025-02-10T16:22:50+00:00</t>
        </is>
      </c>
    </row>
    <row r="264">
      <c r="A264" t="inlineStr">
        <is>
          <t>HSEVCKF85PRO39</t>
        </is>
      </c>
      <c r="B264" t="inlineStr">
        <is>
          <t>Mercian Evolution CKF85</t>
        </is>
      </c>
      <c r="C264"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4" t="inlineStr">
        <is>
          <t>107.92</t>
        </is>
      </c>
      <c r="E264" t="n">
        <v>129.5</v>
      </c>
      <c r="K264" t="inlineStr"/>
      <c r="S264" t="inlineStr">
        <is>
          <t>https://cdn.shopify.com/s/files/1/0412/6005/6731/products/EVOLUTIONCKF85MIDREAR_181ed730-f875-4e9d-8590-2c46b7b065cb.jpg?v=1748799148</t>
        </is>
      </c>
      <c r="T264" t="inlineStr">
        <is>
          <t>https://shop.mercianhockey.com/products/2021-evolution-ckf85</t>
        </is>
      </c>
      <c r="U264" t="b">
        <v>0</v>
      </c>
      <c r="V264" t="n">
        <v>0.2</v>
      </c>
      <c r="W264" t="inlineStr">
        <is>
          <t>The Mercian Evolution CKF85 is a high-quality, intermediate level carbon composite hockey stick with a pro (low) bend, suiable for a wide variety of players</t>
        </is>
      </c>
      <c r="X264" t="b">
        <v>1</v>
      </c>
      <c r="Y264" t="inlineStr">
        <is>
          <t>ACTIVE</t>
        </is>
      </c>
      <c r="Z264" s="1" t="inlineStr">
        <is>
          <t>42196443857051</t>
        </is>
      </c>
      <c r="AA264" t="n">
        <v>0</v>
      </c>
      <c r="AB264" t="inlineStr">
        <is>
          <t>2023-07-17T00:09:46+01:00</t>
        </is>
      </c>
    </row>
    <row r="265">
      <c r="A265" t="inlineStr">
        <is>
          <t>HSEVCKF85MID36</t>
        </is>
      </c>
      <c r="B265" t="inlineStr">
        <is>
          <t>Mercian Evolution CKF85</t>
        </is>
      </c>
      <c r="C265"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5" t="inlineStr">
        <is>
          <t>107.92</t>
        </is>
      </c>
      <c r="E265" t="n">
        <v>129.5</v>
      </c>
      <c r="K265" t="inlineStr"/>
      <c r="S265" t="inlineStr">
        <is>
          <t>https://cdn.shopify.com/s/files/1/0412/6005/6731/products/EVOLUTIONCKF85MIDREAR_181ed730-f875-4e9d-8590-2c46b7b065cb.jpg?v=1748799148</t>
        </is>
      </c>
      <c r="T265" t="inlineStr">
        <is>
          <t>https://shop.mercianhockey.com/products/2021-evolution-ckf85</t>
        </is>
      </c>
      <c r="U265" t="b">
        <v>0</v>
      </c>
      <c r="V265" t="n">
        <v>0.2</v>
      </c>
      <c r="W265" t="inlineStr">
        <is>
          <t>The Mercian Evolution CKF85 is a high-quality, intermediate level carbon composite hockey stick with a pro (low) bend, suiable for a wide variety of players</t>
        </is>
      </c>
      <c r="X265" t="b">
        <v>1</v>
      </c>
      <c r="Y265" t="inlineStr">
        <is>
          <t>ACTIVE</t>
        </is>
      </c>
      <c r="Z265" s="1" t="inlineStr">
        <is>
          <t>42196443889819</t>
        </is>
      </c>
      <c r="AA265" t="n">
        <v>0</v>
      </c>
      <c r="AB265" t="inlineStr">
        <is>
          <t>2024-02-17T18:50:26+00:00</t>
        </is>
      </c>
    </row>
    <row r="266">
      <c r="A266" t="inlineStr">
        <is>
          <t>HSEVCKF85MID37</t>
        </is>
      </c>
      <c r="B266" t="inlineStr">
        <is>
          <t>Mercian Evolution CKF85</t>
        </is>
      </c>
      <c r="C266"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6" t="inlineStr">
        <is>
          <t>107.92</t>
        </is>
      </c>
      <c r="E266" t="n">
        <v>129.5</v>
      </c>
      <c r="K266" t="inlineStr"/>
      <c r="S266" t="inlineStr">
        <is>
          <t>https://cdn.shopify.com/s/files/1/0412/6005/6731/products/EVOLUTIONCKF85MIDREAR_181ed730-f875-4e9d-8590-2c46b7b065cb.jpg?v=1748799148</t>
        </is>
      </c>
      <c r="T266" t="inlineStr">
        <is>
          <t>https://shop.mercianhockey.com/products/2021-evolution-ckf85</t>
        </is>
      </c>
      <c r="U266" t="b">
        <v>0</v>
      </c>
      <c r="V266" t="n">
        <v>0.2</v>
      </c>
      <c r="W266" t="inlineStr">
        <is>
          <t>The Mercian Evolution CKF85 is a high-quality, intermediate level carbon composite hockey stick with a pro (low) bend, suiable for a wide variety of players</t>
        </is>
      </c>
      <c r="X266" t="b">
        <v>1</v>
      </c>
      <c r="Y266" t="inlineStr">
        <is>
          <t>ACTIVE</t>
        </is>
      </c>
      <c r="Z266" s="1" t="inlineStr">
        <is>
          <t>42196443922587</t>
        </is>
      </c>
      <c r="AA266" t="n">
        <v>0</v>
      </c>
      <c r="AB266" t="inlineStr">
        <is>
          <t>2023-09-19T17:16:17+01:00</t>
        </is>
      </c>
    </row>
    <row r="267">
      <c r="A267" t="inlineStr">
        <is>
          <t>HSEVCKF75DSH36</t>
        </is>
      </c>
      <c r="B267" t="inlineStr">
        <is>
          <t>Mercian Evolution CKF75</t>
        </is>
      </c>
      <c r="C267"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7" t="inlineStr">
        <is>
          <t>96.25</t>
        </is>
      </c>
      <c r="E267" t="n">
        <v>115.5</v>
      </c>
      <c r="K267" t="inlineStr"/>
      <c r="S267" t="inlineStr">
        <is>
          <t>https://cdn.shopify.com/s/files/1/0412/6005/6731/products/EVOLUTIONCKF75DSHREAR_207c027e-86f2-422a-ba3a-2fd3f8d3fde5.jpg?v=1748799146</t>
        </is>
      </c>
      <c r="T267" t="inlineStr">
        <is>
          <t>https://shop.mercianhockey.com/products/2021-evolution-ckf75</t>
        </is>
      </c>
      <c r="U267" t="b">
        <v>0</v>
      </c>
      <c r="V267" t="n">
        <v>0.2</v>
      </c>
      <c r="W267" t="inlineStr">
        <is>
          <t>The Mercian Evolution CKF75 is a high-quality, intermediate level carbon composite hockey stick with an Ultimate (extreme) low bend, suitable for the selection of players who like to focus on aerials, drag flicks and 3D skills</t>
        </is>
      </c>
      <c r="X267" t="b">
        <v>1</v>
      </c>
      <c r="Y267" t="inlineStr">
        <is>
          <t>ACTIVE</t>
        </is>
      </c>
      <c r="Z267" s="1" t="inlineStr">
        <is>
          <t>42196443693211</t>
        </is>
      </c>
      <c r="AA267" t="n">
        <v>0</v>
      </c>
      <c r="AB267" t="inlineStr">
        <is>
          <t>2023-07-13T21:02:20+01:00</t>
        </is>
      </c>
    </row>
    <row r="268">
      <c r="A268" t="inlineStr">
        <is>
          <t>HSEVCKF75DSH37</t>
        </is>
      </c>
      <c r="B268" t="inlineStr">
        <is>
          <t>Mercian Evolution CKF75</t>
        </is>
      </c>
      <c r="C268"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8" t="inlineStr">
        <is>
          <t>96.25</t>
        </is>
      </c>
      <c r="E268" t="n">
        <v>115.5</v>
      </c>
      <c r="K268" t="inlineStr"/>
      <c r="S268" t="inlineStr">
        <is>
          <t>https://cdn.shopify.com/s/files/1/0412/6005/6731/products/EVOLUTIONCKF75DSHREAR_207c027e-86f2-422a-ba3a-2fd3f8d3fde5.jpg?v=1748799146</t>
        </is>
      </c>
      <c r="T268" t="inlineStr">
        <is>
          <t>https://shop.mercianhockey.com/products/2021-evolution-ckf75</t>
        </is>
      </c>
      <c r="U268" t="b">
        <v>0</v>
      </c>
      <c r="V268" t="n">
        <v>0.2</v>
      </c>
      <c r="W268" t="inlineStr">
        <is>
          <t>The Mercian Evolution CKF75 is a high-quality, intermediate level carbon composite hockey stick with an Ultimate (extreme) low bend, suitable for the selection of players who like to focus on aerials, drag flicks and 3D skills</t>
        </is>
      </c>
      <c r="X268" t="b">
        <v>1</v>
      </c>
      <c r="Y268" t="inlineStr">
        <is>
          <t>ACTIVE</t>
        </is>
      </c>
      <c r="Z268" s="1" t="inlineStr">
        <is>
          <t>42196443725979</t>
        </is>
      </c>
      <c r="AA268" t="n">
        <v>0</v>
      </c>
      <c r="AB268" t="inlineStr">
        <is>
          <t>2025-01-15T09:42:36+00:00</t>
        </is>
      </c>
    </row>
    <row r="269">
      <c r="A269" t="inlineStr">
        <is>
          <t>HSEVCKF65ULT35</t>
        </is>
      </c>
      <c r="B269" t="inlineStr">
        <is>
          <t>Mercian Evolution CKF65</t>
        </is>
      </c>
      <c r="C269"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69" t="inlineStr">
        <is>
          <t>84.58</t>
        </is>
      </c>
      <c r="E269" t="n">
        <v>101.5</v>
      </c>
      <c r="K269" t="inlineStr"/>
      <c r="S269" t="inlineStr">
        <is>
          <t>https://cdn.shopify.com/s/files/1/0412/6005/6731/products/EVOLUTIONCKF65PROREAR_0fc7c0c1-22a4-43ad-ad48-388802901346.jpg?v=1748799145</t>
        </is>
      </c>
      <c r="T269" t="inlineStr">
        <is>
          <t>https://shop.mercianhockey.com/products/2021-evolution-ckf65</t>
        </is>
      </c>
      <c r="U269" t="b">
        <v>0</v>
      </c>
      <c r="V269" t="n">
        <v>0.2</v>
      </c>
      <c r="W269" t="inlineStr">
        <is>
          <t>The Mercian Evolution CKF65 is a good quality, intermediate level carbon composite hockey stick, available in Pro and Ultimate bends.</t>
        </is>
      </c>
      <c r="X269" t="b">
        <v>1</v>
      </c>
      <c r="Y269" t="inlineStr">
        <is>
          <t>ACTIVE</t>
        </is>
      </c>
      <c r="Z269" s="1" t="inlineStr">
        <is>
          <t>42196443398299</t>
        </is>
      </c>
      <c r="AA269" t="n">
        <v>0</v>
      </c>
      <c r="AB269" t="inlineStr">
        <is>
          <t>2022-12-11T17:56:22+00:00</t>
        </is>
      </c>
    </row>
    <row r="270">
      <c r="A270" t="inlineStr">
        <is>
          <t>HSEVCKF65PRO35</t>
        </is>
      </c>
      <c r="B270" t="inlineStr">
        <is>
          <t>Mercian Evolution CKF65</t>
        </is>
      </c>
      <c r="C270"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0" t="inlineStr">
        <is>
          <t>84.58</t>
        </is>
      </c>
      <c r="E270" t="n">
        <v>101.5</v>
      </c>
      <c r="K270" t="inlineStr"/>
      <c r="S270" t="inlineStr">
        <is>
          <t>https://cdn.shopify.com/s/files/1/0412/6005/6731/products/EVOLUTIONCKF65PROREAR_0fc7c0c1-22a4-43ad-ad48-388802901346.jpg?v=1748799145</t>
        </is>
      </c>
      <c r="T270" t="inlineStr">
        <is>
          <t>https://shop.mercianhockey.com/products/2021-evolution-ckf65</t>
        </is>
      </c>
      <c r="U270" t="b">
        <v>0</v>
      </c>
      <c r="V270" t="n">
        <v>0.2</v>
      </c>
      <c r="W270" t="inlineStr">
        <is>
          <t>The Mercian Evolution CKF65 is a good quality, intermediate level carbon composite hockey stick, available in Pro and Ultimate bends.</t>
        </is>
      </c>
      <c r="X270" t="b">
        <v>1</v>
      </c>
      <c r="Y270" t="inlineStr">
        <is>
          <t>ACTIVE</t>
        </is>
      </c>
      <c r="Z270" s="1" t="inlineStr">
        <is>
          <t>42196443496603</t>
        </is>
      </c>
      <c r="AA270" t="n">
        <v>0</v>
      </c>
      <c r="AB270" t="inlineStr">
        <is>
          <t>2025-01-10T09:43:11+00:00</t>
        </is>
      </c>
    </row>
    <row r="271">
      <c r="A271" t="inlineStr">
        <is>
          <t>HSEVCKF65ULT36</t>
        </is>
      </c>
      <c r="B271" t="inlineStr">
        <is>
          <t>Mercian Evolution CKF65</t>
        </is>
      </c>
      <c r="C27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1" t="inlineStr">
        <is>
          <t>84.58</t>
        </is>
      </c>
      <c r="E271" t="n">
        <v>101.5</v>
      </c>
      <c r="K271" t="inlineStr"/>
      <c r="S271" t="inlineStr">
        <is>
          <t>https://cdn.shopify.com/s/files/1/0412/6005/6731/products/EVOLUTIONCKF65PROREAR_0fc7c0c1-22a4-43ad-ad48-388802901346.jpg?v=1748799145</t>
        </is>
      </c>
      <c r="T271" t="inlineStr">
        <is>
          <t>https://shop.mercianhockey.com/products/2021-evolution-ckf65</t>
        </is>
      </c>
      <c r="U271" t="b">
        <v>0</v>
      </c>
      <c r="V271" t="n">
        <v>0.2</v>
      </c>
      <c r="W271" t="inlineStr">
        <is>
          <t>The Mercian Evolution CKF65 is a good quality, intermediate level carbon composite hockey stick, available in Pro and Ultimate bends.</t>
        </is>
      </c>
      <c r="X271" t="b">
        <v>1</v>
      </c>
      <c r="Y271" t="inlineStr">
        <is>
          <t>ACTIVE</t>
        </is>
      </c>
      <c r="Z271" s="1" t="inlineStr">
        <is>
          <t>42196443431067</t>
        </is>
      </c>
      <c r="AA271" t="n">
        <v>3</v>
      </c>
      <c r="AB271" t="inlineStr">
        <is>
          <t>2025-10-02T15:42:25+01:00</t>
        </is>
      </c>
    </row>
    <row r="272">
      <c r="A272" t="inlineStr">
        <is>
          <t>HSEVCKF65ULT37</t>
        </is>
      </c>
      <c r="B272" t="inlineStr">
        <is>
          <t>Mercian Evolution CKF65</t>
        </is>
      </c>
      <c r="C272"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2" t="inlineStr">
        <is>
          <t>84.58</t>
        </is>
      </c>
      <c r="E272" t="n">
        <v>101.5</v>
      </c>
      <c r="K272" t="inlineStr"/>
      <c r="S272" t="inlineStr">
        <is>
          <t>https://cdn.shopify.com/s/files/1/0412/6005/6731/products/EVOLUTIONCKF65PROREAR_0fc7c0c1-22a4-43ad-ad48-388802901346.jpg?v=1748799145</t>
        </is>
      </c>
      <c r="T272" t="inlineStr">
        <is>
          <t>https://shop.mercianhockey.com/products/2021-evolution-ckf65</t>
        </is>
      </c>
      <c r="U272" t="b">
        <v>0</v>
      </c>
      <c r="V272" t="n">
        <v>0.2</v>
      </c>
      <c r="W272" t="inlineStr">
        <is>
          <t>The Mercian Evolution CKF65 is a good quality, intermediate level carbon composite hockey stick, available in Pro and Ultimate bends.</t>
        </is>
      </c>
      <c r="X272" t="b">
        <v>1</v>
      </c>
      <c r="Y272" t="inlineStr">
        <is>
          <t>ACTIVE</t>
        </is>
      </c>
      <c r="Z272" s="1" t="inlineStr">
        <is>
          <t>42196443463835</t>
        </is>
      </c>
      <c r="AA272" t="n">
        <v>5</v>
      </c>
      <c r="AB272" t="inlineStr">
        <is>
          <t>2025-10-02T15:42:26+01:00</t>
        </is>
      </c>
    </row>
    <row r="273">
      <c r="A273" t="inlineStr">
        <is>
          <t>HSEVCKF5524XTR35</t>
        </is>
      </c>
      <c r="B273" t="inlineStr">
        <is>
          <t>Evolution CKF55 Xtreme Bend (White Face) (2024)</t>
        </is>
      </c>
      <c r="C273"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273" t="inlineStr">
        <is>
          <t>81.67</t>
        </is>
      </c>
      <c r="E273" t="n">
        <v>98</v>
      </c>
      <c r="K273" t="inlineStr"/>
      <c r="S273" t="inlineStr">
        <is>
          <t>https://cdn.shopify.com/s/files/1/0412/6005/6731/files/HSEVCKF5524XTR_FULL_FACE_WHITE_e3baa2d4-ce7f-4cda-ae1e-eec467a95e6d.jpg?v=1748798983</t>
        </is>
      </c>
      <c r="T273" t="inlineStr">
        <is>
          <t>https://shop.mercianhockey.com/products/evolution-ckf55-xtreme-bend-white-face-2024</t>
        </is>
      </c>
      <c r="U273" t="b">
        <v>0</v>
      </c>
      <c r="V273" t="n">
        <v>0.2</v>
      </c>
      <c r="W273" t="inlineStr">
        <is>
          <t>The Mercian Evolution CKF55 is the entry level composite stick in the Evolution range, offering good levels of power, a low-bend profile and great touch and feel</t>
        </is>
      </c>
      <c r="X273" t="b">
        <v>1</v>
      </c>
      <c r="Y273" t="inlineStr">
        <is>
          <t>ACTIVE</t>
        </is>
      </c>
      <c r="Z273" s="1" t="inlineStr">
        <is>
          <t>46380773933211</t>
        </is>
      </c>
      <c r="AA273" t="n">
        <v>0</v>
      </c>
      <c r="AB273" t="inlineStr">
        <is>
          <t>2024-03-13T14:13:47+00:00</t>
        </is>
      </c>
    </row>
    <row r="274">
      <c r="A274" t="inlineStr">
        <is>
          <t>HSEVCKF5523XTR35</t>
        </is>
      </c>
      <c r="B274" t="inlineStr">
        <is>
          <t>Evolution CKF55 (2023)</t>
        </is>
      </c>
      <c r="C274"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274" t="inlineStr">
        <is>
          <t>81.67</t>
        </is>
      </c>
      <c r="E274" t="n">
        <v>98</v>
      </c>
      <c r="K274" t="inlineStr"/>
      <c r="S274" t="inlineStr">
        <is>
          <t>https://cdn.shopify.com/s/files/1/0412/6005/6731/products/HSEVCKF5523_HALF_REAR_COLLAGE_20_20_200DPI.png?v=1748798993</t>
        </is>
      </c>
      <c r="T274" t="inlineStr">
        <is>
          <t>https://shop.mercianhockey.com/products/2023-evolution-ckf55</t>
        </is>
      </c>
      <c r="U274" t="b">
        <v>0</v>
      </c>
      <c r="V274" t="n">
        <v>0.2</v>
      </c>
      <c r="W274" t="inlineStr">
        <is>
          <t>The Mercian Evolution CKF55 is the entry level composite stick in the Evolution range, offering good levels of power, a low-bend profile and great touch and feel</t>
        </is>
      </c>
      <c r="X274" t="b">
        <v>1</v>
      </c>
      <c r="Y274" t="inlineStr">
        <is>
          <t>ACTIVE</t>
        </is>
      </c>
      <c r="Z274" s="1" t="inlineStr">
        <is>
          <t>45522708103323</t>
        </is>
      </c>
      <c r="AA274" t="n">
        <v>0</v>
      </c>
      <c r="AB274" t="inlineStr">
        <is>
          <t>2023-06-15T22:47:06+01:00</t>
        </is>
      </c>
    </row>
    <row r="275">
      <c r="A275" t="inlineStr">
        <is>
          <t>HSGECKF3536YEL</t>
        </is>
      </c>
      <c r="B275" t="inlineStr">
        <is>
          <t>Mercian Genesis CKF35</t>
        </is>
      </c>
      <c r="C275"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5" t="inlineStr">
        <is>
          <t>58.33</t>
        </is>
      </c>
      <c r="E275" t="n">
        <v>70</v>
      </c>
      <c r="K275" t="inlineStr"/>
      <c r="S275" t="inlineStr">
        <is>
          <t>https://cdn.shopify.com/s/files/1/0412/6005/6731/products/GENESISCF35PROYELLOWREARHALF_e44196a3-9d16-4b31-b2b2-32a5f7163b3f.jpg?v=1748799143</t>
        </is>
      </c>
      <c r="T275" t="inlineStr">
        <is>
          <t>https://shop.mercianhockey.com/products/2021-genesis-ckf35</t>
        </is>
      </c>
      <c r="U275" t="b">
        <v>0</v>
      </c>
      <c r="V275" t="n">
        <v>0.2</v>
      </c>
      <c r="W275" t="inlineStr">
        <is>
          <t>The Mercian Genesis CKF35 is the premium composite stick in the Genesis range, offering good levels of power because of the energy transfer, a low-bend profile and soft touch and feel. Suitable for intermediate junior players and beginner adults.</t>
        </is>
      </c>
      <c r="X275" t="b">
        <v>1</v>
      </c>
      <c r="Y275" t="inlineStr">
        <is>
          <t>ACTIVE</t>
        </is>
      </c>
      <c r="Z275" s="1" t="inlineStr">
        <is>
          <t>42196443168923</t>
        </is>
      </c>
      <c r="AA275" t="n">
        <v>0</v>
      </c>
      <c r="AB275" t="inlineStr">
        <is>
          <t>2024-11-14T16:24:03+00:00</t>
        </is>
      </c>
    </row>
    <row r="276">
      <c r="A276" t="inlineStr">
        <is>
          <t>HSGECKF3537YEL</t>
        </is>
      </c>
      <c r="B276" t="inlineStr">
        <is>
          <t>Mercian Genesis CKF35</t>
        </is>
      </c>
      <c r="C276"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6" t="inlineStr">
        <is>
          <t>58.33</t>
        </is>
      </c>
      <c r="E276" t="n">
        <v>70</v>
      </c>
      <c r="K276" t="inlineStr"/>
      <c r="S276" t="inlineStr">
        <is>
          <t>https://cdn.shopify.com/s/files/1/0412/6005/6731/products/GENESISCF35PROYELLOWREARHALF_e44196a3-9d16-4b31-b2b2-32a5f7163b3f.jpg?v=1748799143</t>
        </is>
      </c>
      <c r="T276" t="inlineStr">
        <is>
          <t>https://shop.mercianhockey.com/products/2021-genesis-ckf35</t>
        </is>
      </c>
      <c r="U276" t="b">
        <v>0</v>
      </c>
      <c r="V276" t="n">
        <v>0.2</v>
      </c>
      <c r="W276" t="inlineStr">
        <is>
          <t>The Mercian Genesis CKF35 is the premium composite stick in the Genesis range, offering good levels of power because of the energy transfer, a low-bend profile and soft touch and feel. Suitable for intermediate junior players and beginner adults.</t>
        </is>
      </c>
      <c r="X276" t="b">
        <v>1</v>
      </c>
      <c r="Y276" t="inlineStr">
        <is>
          <t>ACTIVE</t>
        </is>
      </c>
      <c r="Z276" s="1" t="inlineStr">
        <is>
          <t>42196443201691</t>
        </is>
      </c>
      <c r="AA276" t="n">
        <v>0</v>
      </c>
      <c r="AB276" t="inlineStr">
        <is>
          <t>2024-12-19T13:02:40+00:00</t>
        </is>
      </c>
    </row>
    <row r="277">
      <c r="A277" t="inlineStr">
        <is>
          <t>HSGECF2536YEL</t>
        </is>
      </c>
      <c r="B277" t="inlineStr">
        <is>
          <t>Mercian Genesis CF25</t>
        </is>
      </c>
      <c r="C27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277" t="inlineStr">
        <is>
          <t>46.67</t>
        </is>
      </c>
      <c r="E277" t="n">
        <v>56</v>
      </c>
      <c r="K277" t="inlineStr"/>
      <c r="S277" t="inlineStr">
        <is>
          <t>https://cdn.shopify.com/s/files/1/0412/6005/6731/products/GENESISCF25PROPINKREAR_3d1b612a-76d3-48be-9f04-67460ade630a.jpg?v=1748799141</t>
        </is>
      </c>
      <c r="T277" t="inlineStr">
        <is>
          <t>https://shop.mercianhockey.com/products/2021-gensis-cf25</t>
        </is>
      </c>
      <c r="U277" t="b">
        <v>0</v>
      </c>
      <c r="V277" t="n">
        <v>0.2</v>
      </c>
      <c r="W277" t="inlineStr">
        <is>
          <t>The Mercian Genesis CF25 offers good levels of carbon reinforcement to create good levels of power, laid over a 75% fibreglass shell that gives a soft feel to aid touch and control.</t>
        </is>
      </c>
      <c r="X277" t="b">
        <v>1</v>
      </c>
      <c r="Y277" t="inlineStr">
        <is>
          <t>ACTIVE</t>
        </is>
      </c>
      <c r="Z277" s="1" t="inlineStr">
        <is>
          <t>42196442415259</t>
        </is>
      </c>
      <c r="AA277" t="n">
        <v>0</v>
      </c>
      <c r="AB277" t="inlineStr">
        <is>
          <t>2023-09-12T14:02:10+01:00</t>
        </is>
      </c>
    </row>
    <row r="278">
      <c r="A278" t="inlineStr">
        <is>
          <t>HSGECF1535PUR</t>
        </is>
      </c>
      <c r="B278" t="inlineStr">
        <is>
          <t>Mercian Genesis CF15</t>
        </is>
      </c>
      <c r="C278"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8" t="inlineStr">
        <is>
          <t>37.92</t>
        </is>
      </c>
      <c r="E278" t="n">
        <v>45.5</v>
      </c>
      <c r="K278" t="inlineStr"/>
      <c r="S278" t="inlineStr">
        <is>
          <t>https://cdn.shopify.com/s/files/1/0412/6005/6731/products/GENESISCF15PROGREENREAR_3d603084-0b53-4273-a674-3b3c6ea6a6bd.jpg?v=1748799140</t>
        </is>
      </c>
      <c r="T278" t="inlineStr">
        <is>
          <t>https://shop.mercianhockey.com/products/2021-gensis-cf15</t>
        </is>
      </c>
      <c r="U278" t="b">
        <v>0</v>
      </c>
      <c r="V278" t="n">
        <v>0.2</v>
      </c>
      <c r="W278" t="inlineStr">
        <is>
          <t>The Mercian Genesis CF15 is a junior composite stick with specifically placed carbon reinforcement to create good levels of power, laid over an 85% fibreglass shell that gives a soft feel to aid touch and control.</t>
        </is>
      </c>
      <c r="X278" t="b">
        <v>1</v>
      </c>
      <c r="Y278" t="inlineStr">
        <is>
          <t>ACTIVE</t>
        </is>
      </c>
      <c r="Z278" s="1" t="inlineStr">
        <is>
          <t>42196441890971</t>
        </is>
      </c>
      <c r="AA278" t="n">
        <v>0</v>
      </c>
      <c r="AB278" t="inlineStr">
        <is>
          <t>2024-07-30T10:28:36+01:00</t>
        </is>
      </c>
    </row>
    <row r="279">
      <c r="A279" t="inlineStr">
        <is>
          <t>HSGECF1536PUR</t>
        </is>
      </c>
      <c r="B279" t="inlineStr">
        <is>
          <t>Mercian Genesis CF15</t>
        </is>
      </c>
      <c r="C279"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9" t="inlineStr">
        <is>
          <t>37.92</t>
        </is>
      </c>
      <c r="E279" t="n">
        <v>45.5</v>
      </c>
      <c r="K279" t="inlineStr"/>
      <c r="S279" t="inlineStr">
        <is>
          <t>https://cdn.shopify.com/s/files/1/0412/6005/6731/products/GENESISCF15PROGREENREAR_3d603084-0b53-4273-a674-3b3c6ea6a6bd.jpg?v=1748799140</t>
        </is>
      </c>
      <c r="T279" t="inlineStr">
        <is>
          <t>https://shop.mercianhockey.com/products/2021-gensis-cf15</t>
        </is>
      </c>
      <c r="U279" t="b">
        <v>0</v>
      </c>
      <c r="V279" t="n">
        <v>0.2</v>
      </c>
      <c r="W279" t="inlineStr">
        <is>
          <t>The Mercian Genesis CF15 is a junior composite stick with specifically placed carbon reinforcement to create good levels of power, laid over an 85% fibreglass shell that gives a soft feel to aid touch and control.</t>
        </is>
      </c>
      <c r="X279" t="b">
        <v>1</v>
      </c>
      <c r="Y279" t="inlineStr">
        <is>
          <t>ACTIVE</t>
        </is>
      </c>
      <c r="Z279" s="1" t="inlineStr">
        <is>
          <t>42196441923739</t>
        </is>
      </c>
      <c r="AA279" t="n">
        <v>0</v>
      </c>
      <c r="AB279" t="inlineStr">
        <is>
          <t>2024-09-17T15:43:45+01:00</t>
        </is>
      </c>
    </row>
    <row r="280">
      <c r="A280" t="inlineStr">
        <is>
          <t>HSGECF1534GRN</t>
        </is>
      </c>
      <c r="B280" t="inlineStr">
        <is>
          <t>Mercian Genesis CF15</t>
        </is>
      </c>
      <c r="C280"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0" t="inlineStr">
        <is>
          <t>37.92</t>
        </is>
      </c>
      <c r="E280" t="n">
        <v>45.5</v>
      </c>
      <c r="K280" t="inlineStr"/>
      <c r="S280" t="inlineStr">
        <is>
          <t>https://cdn.shopify.com/s/files/1/0412/6005/6731/products/GENESISCF15PROGREENREAR_3d603084-0b53-4273-a674-3b3c6ea6a6bd.jpg?v=1748799140</t>
        </is>
      </c>
      <c r="T280" t="inlineStr">
        <is>
          <t>https://shop.mercianhockey.com/products/2021-gensis-cf15</t>
        </is>
      </c>
      <c r="U280" t="b">
        <v>0</v>
      </c>
      <c r="V280" t="n">
        <v>0.2</v>
      </c>
      <c r="W280" t="inlineStr">
        <is>
          <t>The Mercian Genesis CF15 is a junior composite stick with specifically placed carbon reinforcement to create good levels of power, laid over an 85% fibreglass shell that gives a soft feel to aid touch and control.</t>
        </is>
      </c>
      <c r="X280" t="b">
        <v>1</v>
      </c>
      <c r="Y280" t="inlineStr">
        <is>
          <t>ACTIVE</t>
        </is>
      </c>
      <c r="Z280" s="1" t="inlineStr">
        <is>
          <t>42196441956507</t>
        </is>
      </c>
      <c r="AA280" t="n">
        <v>0</v>
      </c>
      <c r="AB280" t="inlineStr">
        <is>
          <t>2024-02-26T12:03:02+00:00</t>
        </is>
      </c>
    </row>
    <row r="281">
      <c r="A281" t="inlineStr">
        <is>
          <t>HSGECF1535GRN</t>
        </is>
      </c>
      <c r="B281" t="inlineStr">
        <is>
          <t>Mercian Genesis CF15</t>
        </is>
      </c>
      <c r="C28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1" t="inlineStr">
        <is>
          <t>37.92</t>
        </is>
      </c>
      <c r="E281" t="n">
        <v>45.5</v>
      </c>
      <c r="K281" t="inlineStr"/>
      <c r="S281" t="inlineStr">
        <is>
          <t>https://cdn.shopify.com/s/files/1/0412/6005/6731/products/GENESISCF15PROGREENREAR_3d603084-0b53-4273-a674-3b3c6ea6a6bd.jpg?v=1748799140</t>
        </is>
      </c>
      <c r="T281" t="inlineStr">
        <is>
          <t>https://shop.mercianhockey.com/products/2021-gensis-cf15</t>
        </is>
      </c>
      <c r="U281" t="b">
        <v>0</v>
      </c>
      <c r="V281" t="n">
        <v>0.2</v>
      </c>
      <c r="W281" t="inlineStr">
        <is>
          <t>The Mercian Genesis CF15 is a junior composite stick with specifically placed carbon reinforcement to create good levels of power, laid over an 85% fibreglass shell that gives a soft feel to aid touch and control.</t>
        </is>
      </c>
      <c r="X281" t="b">
        <v>1</v>
      </c>
      <c r="Y281" t="inlineStr">
        <is>
          <t>ACTIVE</t>
        </is>
      </c>
      <c r="Z281" s="1" t="inlineStr">
        <is>
          <t>42196441989275</t>
        </is>
      </c>
      <c r="AA281" t="n">
        <v>0</v>
      </c>
      <c r="AB281" t="inlineStr">
        <is>
          <t>2024-01-29T16:23:10+00:00</t>
        </is>
      </c>
    </row>
    <row r="282">
      <c r="A282" t="inlineStr">
        <is>
          <t>HSGECF1536GRN</t>
        </is>
      </c>
      <c r="B282" t="inlineStr">
        <is>
          <t>Mercian Genesis CF15</t>
        </is>
      </c>
      <c r="C282"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2" t="inlineStr">
        <is>
          <t>37.92</t>
        </is>
      </c>
      <c r="E282" t="n">
        <v>45.5</v>
      </c>
      <c r="K282" t="inlineStr"/>
      <c r="S282" t="inlineStr">
        <is>
          <t>https://cdn.shopify.com/s/files/1/0412/6005/6731/products/GENESISCF15PROGREENREAR_3d603084-0b53-4273-a674-3b3c6ea6a6bd.jpg?v=1748799140</t>
        </is>
      </c>
      <c r="T282" t="inlineStr">
        <is>
          <t>https://shop.mercianhockey.com/products/2021-gensis-cf15</t>
        </is>
      </c>
      <c r="U282" t="b">
        <v>0</v>
      </c>
      <c r="V282" t="n">
        <v>0.2</v>
      </c>
      <c r="W282" t="inlineStr">
        <is>
          <t>The Mercian Genesis CF15 is a junior composite stick with specifically placed carbon reinforcement to create good levels of power, laid over an 85% fibreglass shell that gives a soft feel to aid touch and control.</t>
        </is>
      </c>
      <c r="X282" t="b">
        <v>1</v>
      </c>
      <c r="Y282" t="inlineStr">
        <is>
          <t>ACTIVE</t>
        </is>
      </c>
      <c r="Z282" s="1" t="inlineStr">
        <is>
          <t>42196442022043</t>
        </is>
      </c>
      <c r="AA282" t="n">
        <v>0</v>
      </c>
      <c r="AB282" t="inlineStr">
        <is>
          <t>2023-09-12T12:39:21+01:00</t>
        </is>
      </c>
    </row>
    <row r="283">
      <c r="A283" t="inlineStr">
        <is>
          <t>HSGECF1537GRN</t>
        </is>
      </c>
      <c r="B283" t="inlineStr">
        <is>
          <t>Mercian Genesis CF15</t>
        </is>
      </c>
      <c r="C283"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3" t="inlineStr">
        <is>
          <t>37.92</t>
        </is>
      </c>
      <c r="E283" t="n">
        <v>45.5</v>
      </c>
      <c r="K283" t="inlineStr"/>
      <c r="S283" t="inlineStr">
        <is>
          <t>https://cdn.shopify.com/s/files/1/0412/6005/6731/products/GENESISCF15PROGREENREAR_3d603084-0b53-4273-a674-3b3c6ea6a6bd.jpg?v=1748799140</t>
        </is>
      </c>
      <c r="T283" t="inlineStr">
        <is>
          <t>https://shop.mercianhockey.com/products/2021-gensis-cf15</t>
        </is>
      </c>
      <c r="U283" t="b">
        <v>0</v>
      </c>
      <c r="V283" t="n">
        <v>0.2</v>
      </c>
      <c r="W283" t="inlineStr">
        <is>
          <t>The Mercian Genesis CF15 is a junior composite stick with specifically placed carbon reinforcement to create good levels of power, laid over an 85% fibreglass shell that gives a soft feel to aid touch and control.</t>
        </is>
      </c>
      <c r="X283" t="b">
        <v>1</v>
      </c>
      <c r="Y283" t="inlineStr">
        <is>
          <t>ACTIVE</t>
        </is>
      </c>
      <c r="Z283" s="1" t="inlineStr">
        <is>
          <t>42196442054811</t>
        </is>
      </c>
      <c r="AA283" t="n">
        <v>0</v>
      </c>
      <c r="AB283" t="inlineStr">
        <is>
          <t>2023-11-13T09:02:10+00:00</t>
        </is>
      </c>
    </row>
    <row r="284">
      <c r="A284" t="inlineStr">
        <is>
          <t>HSGECF536GRN</t>
        </is>
      </c>
      <c r="B284" t="inlineStr">
        <is>
          <t>Mercian Genesis CF5</t>
        </is>
      </c>
      <c r="C284"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4" t="inlineStr">
        <is>
          <t>29.17</t>
        </is>
      </c>
      <c r="E284" t="n">
        <v>35</v>
      </c>
      <c r="K284" t="inlineStr"/>
      <c r="S284" t="inlineStr">
        <is>
          <t>https://cdn.shopify.com/s/files/1/0412/6005/6731/products/GENESISCF5COLLAGEREAR_77e04b98-279d-4d07-9a85-62e62e33708e.jpg?v=1748799138</t>
        </is>
      </c>
      <c r="T284" t="inlineStr">
        <is>
          <t>https://shop.mercianhockey.com/products/2021-gensis-cf5</t>
        </is>
      </c>
      <c r="U284" t="b">
        <v>0</v>
      </c>
      <c r="V284" t="n">
        <v>0.2</v>
      </c>
      <c r="W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4" t="b">
        <v>1</v>
      </c>
      <c r="Y284" t="inlineStr">
        <is>
          <t>ACTIVE</t>
        </is>
      </c>
      <c r="Z284" s="1" t="inlineStr">
        <is>
          <t>42196441366683</t>
        </is>
      </c>
      <c r="AA284" t="n">
        <v>0</v>
      </c>
      <c r="AB284" t="inlineStr">
        <is>
          <t>2023-09-15T09:14:51+01:00</t>
        </is>
      </c>
    </row>
    <row r="285">
      <c r="A285" t="inlineStr">
        <is>
          <t>HSGECF535PUR</t>
        </is>
      </c>
      <c r="B285" t="inlineStr">
        <is>
          <t>Mercian Genesis CF5</t>
        </is>
      </c>
      <c r="C285"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5" t="inlineStr">
        <is>
          <t>29.17</t>
        </is>
      </c>
      <c r="E285" t="n">
        <v>35</v>
      </c>
      <c r="K285" t="inlineStr"/>
      <c r="S285" t="inlineStr">
        <is>
          <t>https://cdn.shopify.com/s/files/1/0412/6005/6731/products/GENESISCF5COLLAGEREAR_77e04b98-279d-4d07-9a85-62e62e33708e.jpg?v=1748799138</t>
        </is>
      </c>
      <c r="T285" t="inlineStr">
        <is>
          <t>https://shop.mercianhockey.com/products/2021-gensis-cf5</t>
        </is>
      </c>
      <c r="U285" t="b">
        <v>0</v>
      </c>
      <c r="V285" t="n">
        <v>0.2</v>
      </c>
      <c r="W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5" t="b">
        <v>1</v>
      </c>
      <c r="Y285" t="inlineStr">
        <is>
          <t>ACTIVE</t>
        </is>
      </c>
      <c r="Z285" s="1" t="inlineStr">
        <is>
          <t>42196441464987</t>
        </is>
      </c>
      <c r="AA285" t="n">
        <v>0</v>
      </c>
      <c r="AB285" t="inlineStr">
        <is>
          <t>2024-03-04T14:41:46+00:00</t>
        </is>
      </c>
    </row>
    <row r="286">
      <c r="A286" t="inlineStr">
        <is>
          <t>HSGECF536PUR</t>
        </is>
      </c>
      <c r="B286" t="inlineStr">
        <is>
          <t>Mercian Genesis CF5</t>
        </is>
      </c>
      <c r="C286"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6" t="inlineStr">
        <is>
          <t>29.17</t>
        </is>
      </c>
      <c r="E286" t="n">
        <v>35</v>
      </c>
      <c r="K286" t="inlineStr"/>
      <c r="S286" t="inlineStr">
        <is>
          <t>https://cdn.shopify.com/s/files/1/0412/6005/6731/products/GENESISCF5COLLAGEREAR_77e04b98-279d-4d07-9a85-62e62e33708e.jpg?v=1748799138</t>
        </is>
      </c>
      <c r="T286" t="inlineStr">
        <is>
          <t>https://shop.mercianhockey.com/products/2021-gensis-cf5</t>
        </is>
      </c>
      <c r="U286" t="b">
        <v>0</v>
      </c>
      <c r="V286" t="n">
        <v>0.2</v>
      </c>
      <c r="W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6" t="b">
        <v>1</v>
      </c>
      <c r="Y286" t="inlineStr">
        <is>
          <t>ACTIVE</t>
        </is>
      </c>
      <c r="Z286" s="1" t="inlineStr">
        <is>
          <t>42196441497755</t>
        </is>
      </c>
      <c r="AA286" t="n">
        <v>0</v>
      </c>
      <c r="AB286" t="inlineStr">
        <is>
          <t>2023-12-18T09:02:01+00:00</t>
        </is>
      </c>
    </row>
    <row r="287">
      <c r="A287" t="inlineStr">
        <is>
          <t>HSGECF535YEL</t>
        </is>
      </c>
      <c r="B287" t="inlineStr">
        <is>
          <t>Mercian Genesis CF5</t>
        </is>
      </c>
      <c r="C287"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7" t="inlineStr">
        <is>
          <t>29.17</t>
        </is>
      </c>
      <c r="E287" t="n">
        <v>35</v>
      </c>
      <c r="K287" t="inlineStr"/>
      <c r="S287" t="inlineStr">
        <is>
          <t>https://cdn.shopify.com/s/files/1/0412/6005/6731/products/GENESISCF5COLLAGEREAR_77e04b98-279d-4d07-9a85-62e62e33708e.jpg?v=1748799138</t>
        </is>
      </c>
      <c r="T287" t="inlineStr">
        <is>
          <t>https://shop.mercianhockey.com/products/2021-gensis-cf5</t>
        </is>
      </c>
      <c r="U287" t="b">
        <v>0</v>
      </c>
      <c r="V287" t="n">
        <v>0.2</v>
      </c>
      <c r="W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7" t="b">
        <v>1</v>
      </c>
      <c r="Y287" t="inlineStr">
        <is>
          <t>ACTIVE</t>
        </is>
      </c>
      <c r="Z287" s="1" t="inlineStr">
        <is>
          <t>42196441596059</t>
        </is>
      </c>
      <c r="AA287" t="n">
        <v>0</v>
      </c>
      <c r="AB287" t="inlineStr">
        <is>
          <t>2024-02-13T11:21:40+00:00</t>
        </is>
      </c>
    </row>
    <row r="288">
      <c r="A288" t="inlineStr">
        <is>
          <t>HSGECF536YEL</t>
        </is>
      </c>
      <c r="B288" t="inlineStr">
        <is>
          <t>Mercian Genesis CF5</t>
        </is>
      </c>
      <c r="C288"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8" t="inlineStr">
        <is>
          <t>29.17</t>
        </is>
      </c>
      <c r="E288" t="n">
        <v>35</v>
      </c>
      <c r="K288" t="inlineStr"/>
      <c r="S288" t="inlineStr">
        <is>
          <t>https://cdn.shopify.com/s/files/1/0412/6005/6731/products/GENESISCF5COLLAGEREAR_77e04b98-279d-4d07-9a85-62e62e33708e.jpg?v=1748799138</t>
        </is>
      </c>
      <c r="T288" t="inlineStr">
        <is>
          <t>https://shop.mercianhockey.com/products/2021-gensis-cf5</t>
        </is>
      </c>
      <c r="U288" t="b">
        <v>0</v>
      </c>
      <c r="V288" t="n">
        <v>0.2</v>
      </c>
      <c r="W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8" t="b">
        <v>1</v>
      </c>
      <c r="Y288" t="inlineStr">
        <is>
          <t>ACTIVE</t>
        </is>
      </c>
      <c r="Z288" s="1" t="inlineStr">
        <is>
          <t>42196441628827</t>
        </is>
      </c>
      <c r="AA288" t="n">
        <v>0</v>
      </c>
      <c r="AB288" t="inlineStr">
        <is>
          <t>2023-06-21T09:02:09+01:00</t>
        </is>
      </c>
    </row>
    <row r="289">
      <c r="A289" t="inlineStr">
        <is>
          <t>HSGECF537YEL</t>
        </is>
      </c>
      <c r="B289" t="inlineStr">
        <is>
          <t>Mercian Genesis CF5</t>
        </is>
      </c>
      <c r="C289"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9" t="inlineStr">
        <is>
          <t>29.17</t>
        </is>
      </c>
      <c r="E289" t="n">
        <v>35</v>
      </c>
      <c r="K289" t="inlineStr"/>
      <c r="S289" t="inlineStr">
        <is>
          <t>https://cdn.shopify.com/s/files/1/0412/6005/6731/products/GENESISCF5COLLAGEREAR_77e04b98-279d-4d07-9a85-62e62e33708e.jpg?v=1748799138</t>
        </is>
      </c>
      <c r="T289" t="inlineStr">
        <is>
          <t>https://shop.mercianhockey.com/products/2021-gensis-cf5</t>
        </is>
      </c>
      <c r="U289" t="b">
        <v>0</v>
      </c>
      <c r="V289" t="n">
        <v>0.2</v>
      </c>
      <c r="W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9" t="b">
        <v>1</v>
      </c>
      <c r="Y289" t="inlineStr">
        <is>
          <t>ACTIVE</t>
        </is>
      </c>
      <c r="Z289" s="1" t="inlineStr">
        <is>
          <t>42196441694363</t>
        </is>
      </c>
      <c r="AA289" t="n">
        <v>0</v>
      </c>
      <c r="AB289" t="inlineStr">
        <is>
          <t>2023-12-07T09:01:46+00:00</t>
        </is>
      </c>
    </row>
    <row r="290">
      <c r="A290" t="inlineStr">
        <is>
          <t>HSGEFG10030YEL</t>
        </is>
      </c>
      <c r="B290" t="inlineStr">
        <is>
          <t>Genesis FG100 (2023)</t>
        </is>
      </c>
      <c r="C290"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0" t="inlineStr">
        <is>
          <t>26.25</t>
        </is>
      </c>
      <c r="E290" t="n">
        <v>31.5</v>
      </c>
      <c r="K290" t="inlineStr"/>
      <c r="S290" t="inlineStr">
        <is>
          <t>https://cdn.shopify.com/s/files/1/0412/6005/6731/files/HSGENFG100ORA_REAR20_20_200.png?v=1748799011</t>
        </is>
      </c>
      <c r="T290" t="inlineStr">
        <is>
          <t>https://shop.mercianhockey.com/products/2023-genesis-fg100</t>
        </is>
      </c>
      <c r="U290" t="b">
        <v>0</v>
      </c>
      <c r="V290" t="n">
        <v>0.2</v>
      </c>
      <c r="W290" t="inlineStr">
        <is>
          <t>The Mercian Genesis FG100 is the introductory junior composite stick in the range. It is perfect for the young layers first journey into composite hockey sticks</t>
        </is>
      </c>
      <c r="X290" t="b">
        <v>1</v>
      </c>
      <c r="Y290" t="inlineStr">
        <is>
          <t>ACTIVE</t>
        </is>
      </c>
      <c r="Z290" s="1" t="inlineStr">
        <is>
          <t>45522706006171</t>
        </is>
      </c>
      <c r="AA290" t="n">
        <v>0</v>
      </c>
      <c r="AB290" t="inlineStr">
        <is>
          <t>2023-06-15T22:43:31+01:00</t>
        </is>
      </c>
    </row>
    <row r="291">
      <c r="A291" t="inlineStr">
        <is>
          <t>HSGEFG10032YEL</t>
        </is>
      </c>
      <c r="B291" t="inlineStr">
        <is>
          <t>Genesis FG100 (2023)</t>
        </is>
      </c>
      <c r="C29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1" t="inlineStr">
        <is>
          <t>26.25</t>
        </is>
      </c>
      <c r="E291" t="n">
        <v>31.5</v>
      </c>
      <c r="K291" t="inlineStr"/>
      <c r="S291" t="inlineStr">
        <is>
          <t>https://cdn.shopify.com/s/files/1/0412/6005/6731/files/HSGENFG100ORA_REAR20_20_200.png?v=1748799011</t>
        </is>
      </c>
      <c r="T291" t="inlineStr">
        <is>
          <t>https://shop.mercianhockey.com/products/2023-genesis-fg100</t>
        </is>
      </c>
      <c r="U291" t="b">
        <v>0</v>
      </c>
      <c r="V291" t="n">
        <v>0.2</v>
      </c>
      <c r="W291" t="inlineStr">
        <is>
          <t>The Mercian Genesis FG100 is the introductory junior composite stick in the range. It is perfect for the young layers first journey into composite hockey sticks</t>
        </is>
      </c>
      <c r="X291" t="b">
        <v>1</v>
      </c>
      <c r="Y291" t="inlineStr">
        <is>
          <t>ACTIVE</t>
        </is>
      </c>
      <c r="Z291" s="1" t="inlineStr">
        <is>
          <t>45522706104475</t>
        </is>
      </c>
      <c r="AA291" t="n">
        <v>0</v>
      </c>
      <c r="AB291" t="inlineStr">
        <is>
          <t>2023-06-15T22:43:31+01:00</t>
        </is>
      </c>
    </row>
    <row r="292">
      <c r="A292" t="inlineStr">
        <is>
          <t>HSGEFG10034YEL</t>
        </is>
      </c>
      <c r="B292" t="inlineStr">
        <is>
          <t>Genesis FG100 (2023)</t>
        </is>
      </c>
      <c r="C292"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2" t="inlineStr">
        <is>
          <t>26.25</t>
        </is>
      </c>
      <c r="E292" t="n">
        <v>31.5</v>
      </c>
      <c r="K292" t="inlineStr"/>
      <c r="S292" t="inlineStr">
        <is>
          <t>https://cdn.shopify.com/s/files/1/0412/6005/6731/files/HSGENFG100ORA_REAR20_20_200.png?v=1748799011</t>
        </is>
      </c>
      <c r="T292" t="inlineStr">
        <is>
          <t>https://shop.mercianhockey.com/products/2023-genesis-fg100</t>
        </is>
      </c>
      <c r="U292" t="b">
        <v>0</v>
      </c>
      <c r="V292" t="n">
        <v>0.2</v>
      </c>
      <c r="W292" t="inlineStr">
        <is>
          <t>The Mercian Genesis FG100 is the introductory junior composite stick in the range. It is perfect for the young layers first journey into composite hockey sticks</t>
        </is>
      </c>
      <c r="X292" t="b">
        <v>1</v>
      </c>
      <c r="Y292" t="inlineStr">
        <is>
          <t>ACTIVE</t>
        </is>
      </c>
      <c r="Z292" s="1" t="inlineStr">
        <is>
          <t>45522706202779</t>
        </is>
      </c>
      <c r="AA292" t="n">
        <v>0</v>
      </c>
      <c r="AB292" t="inlineStr">
        <is>
          <t>2023-06-15T22:43:31+01:00</t>
        </is>
      </c>
    </row>
    <row r="293">
      <c r="A293" t="inlineStr">
        <is>
          <t>HSGEW12322BLU</t>
        </is>
      </c>
      <c r="B293" t="inlineStr">
        <is>
          <t>Genesis W1 (2023)</t>
        </is>
      </c>
      <c r="C29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3" t="inlineStr">
        <is>
          <t>14.58</t>
        </is>
      </c>
      <c r="E293" t="n">
        <v>17.5</v>
      </c>
      <c r="K293" t="inlineStr"/>
      <c r="S293" t="inlineStr">
        <is>
          <t>https://cdn.shopify.com/s/files/1/0412/6005/6731/files/HSW1PNK_REAR20_20_200.png?v=1748799012</t>
        </is>
      </c>
      <c r="T293" t="inlineStr">
        <is>
          <t>https://shop.mercianhockey.com/products/2023-genesis-wood</t>
        </is>
      </c>
      <c r="U293" t="b">
        <v>0</v>
      </c>
      <c r="V293" t="n">
        <v>0.2</v>
      </c>
      <c r="W293" t="inlineStr">
        <is>
          <t>The Mercian Genesis W1 wooden hockey stick is the perfect introductory hockey stick for beginner and junior players. With some fibreglass reinforcement and a gentle / standard bend it is perfect for the first time player.</t>
        </is>
      </c>
      <c r="X293" t="b">
        <v>1</v>
      </c>
      <c r="Y293" t="inlineStr">
        <is>
          <t>ACTIVE</t>
        </is>
      </c>
      <c r="Z293" s="1" t="inlineStr">
        <is>
          <t>45522705350811</t>
        </is>
      </c>
      <c r="AA293" t="n">
        <v>0</v>
      </c>
      <c r="AB293" t="inlineStr">
        <is>
          <t>2025-05-13T17:22:46+01:00</t>
        </is>
      </c>
    </row>
    <row r="294">
      <c r="A294" t="inlineStr">
        <is>
          <t>HSGEW12322PNK</t>
        </is>
      </c>
      <c r="B294" t="inlineStr">
        <is>
          <t>Genesis W1 (2023)</t>
        </is>
      </c>
      <c r="C29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4" t="inlineStr">
        <is>
          <t>14.58</t>
        </is>
      </c>
      <c r="E294" t="n">
        <v>17.5</v>
      </c>
      <c r="K294" t="inlineStr"/>
      <c r="S294" t="inlineStr">
        <is>
          <t>https://cdn.shopify.com/s/files/1/0412/6005/6731/files/HSW1PNK_REAR20_20_200.png?v=1748799012</t>
        </is>
      </c>
      <c r="T294" t="inlineStr">
        <is>
          <t>https://shop.mercianhockey.com/products/2023-genesis-wood</t>
        </is>
      </c>
      <c r="U294" t="b">
        <v>0</v>
      </c>
      <c r="V294" t="n">
        <v>0.2</v>
      </c>
      <c r="W294" t="inlineStr">
        <is>
          <t>The Mercian Genesis W1 wooden hockey stick is the perfect introductory hockey stick for beginner and junior players. With some fibreglass reinforcement and a gentle / standard bend it is perfect for the first time player.</t>
        </is>
      </c>
      <c r="X294" t="b">
        <v>1</v>
      </c>
      <c r="Y294" t="inlineStr">
        <is>
          <t>ACTIVE</t>
        </is>
      </c>
      <c r="Z294" s="1" t="inlineStr">
        <is>
          <t>45522705383579</t>
        </is>
      </c>
      <c r="AA294" t="n">
        <v>0</v>
      </c>
      <c r="AB294" t="inlineStr">
        <is>
          <t>2025-05-13T17:22:51+01:00</t>
        </is>
      </c>
    </row>
    <row r="295">
      <c r="A295" t="inlineStr">
        <is>
          <t>HSGEW12322RED</t>
        </is>
      </c>
      <c r="B295" t="inlineStr">
        <is>
          <t>Genesis W1 (2023)</t>
        </is>
      </c>
      <c r="C29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5" t="inlineStr">
        <is>
          <t>14.58</t>
        </is>
      </c>
      <c r="E295" t="n">
        <v>17.5</v>
      </c>
      <c r="K295" t="inlineStr"/>
      <c r="S295" t="inlineStr">
        <is>
          <t>https://cdn.shopify.com/s/files/1/0412/6005/6731/files/HSW1PNK_REAR20_20_200.png?v=1748799012</t>
        </is>
      </c>
      <c r="T295" t="inlineStr">
        <is>
          <t>https://shop.mercianhockey.com/products/2023-genesis-wood</t>
        </is>
      </c>
      <c r="U295" t="b">
        <v>0</v>
      </c>
      <c r="V295" t="n">
        <v>0.2</v>
      </c>
      <c r="W295" t="inlineStr">
        <is>
          <t>The Mercian Genesis W1 wooden hockey stick is the perfect introductory hockey stick for beginner and junior players. With some fibreglass reinforcement and a gentle / standard bend it is perfect for the first time player.</t>
        </is>
      </c>
      <c r="X295" t="b">
        <v>1</v>
      </c>
      <c r="Y295" t="inlineStr">
        <is>
          <t>ACTIVE</t>
        </is>
      </c>
      <c r="Z295" s="1" t="inlineStr">
        <is>
          <t>45522705416347</t>
        </is>
      </c>
      <c r="AA295" t="n">
        <v>0</v>
      </c>
      <c r="AB295" t="inlineStr">
        <is>
          <t>2024-08-16T09:41:50+01:00</t>
        </is>
      </c>
    </row>
    <row r="296">
      <c r="A296" t="inlineStr">
        <is>
          <t>HSGEW122YEL</t>
        </is>
      </c>
      <c r="B296" t="inlineStr">
        <is>
          <t>Mercian Genesis W1</t>
        </is>
      </c>
      <c r="C29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6" t="inlineStr">
        <is>
          <t>13.33</t>
        </is>
      </c>
      <c r="E296" t="n">
        <v>16</v>
      </c>
      <c r="K296" t="inlineStr"/>
      <c r="S296" t="inlineStr">
        <is>
          <t>https://cdn.shopify.com/s/files/1/0412/6005/6731/products/GENESISWOODCOLLAGEREAR_408f696c-1e4c-48f3-848c-cb1aa17347e3.jpg?v=1748799136</t>
        </is>
      </c>
      <c r="T296" t="inlineStr">
        <is>
          <t>https://shop.mercianhockey.com/products/2021-gensis-wood</t>
        </is>
      </c>
      <c r="U296" t="b">
        <v>0</v>
      </c>
      <c r="V296" t="n">
        <v>0.2</v>
      </c>
      <c r="W296" t="inlineStr">
        <is>
          <t>The Mercian Genesis 4 wooden hockey stick is the perfect introductory hockey stick for beginner and junior players. With some fibreglass reinforcement and a gentle / standard bend it is perfect for the first time player.</t>
        </is>
      </c>
      <c r="X296" t="b">
        <v>1</v>
      </c>
      <c r="Y296" t="inlineStr">
        <is>
          <t>ACTIVE</t>
        </is>
      </c>
      <c r="Z296" s="1" t="inlineStr">
        <is>
          <t>42196440023195</t>
        </is>
      </c>
      <c r="AA296" t="n">
        <v>0</v>
      </c>
      <c r="AB296" t="inlineStr">
        <is>
          <t>2023-11-24T13:42:05+00:00</t>
        </is>
      </c>
    </row>
    <row r="297">
      <c r="A297" t="inlineStr">
        <is>
          <t>HSGEW124YEL</t>
        </is>
      </c>
      <c r="B297" t="inlineStr">
        <is>
          <t>Mercian Genesis W1</t>
        </is>
      </c>
      <c r="C29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7" t="inlineStr">
        <is>
          <t>13.33</t>
        </is>
      </c>
      <c r="E297" t="n">
        <v>16</v>
      </c>
      <c r="K297" t="inlineStr"/>
      <c r="S297" t="inlineStr">
        <is>
          <t>https://cdn.shopify.com/s/files/1/0412/6005/6731/products/GENESISWOODCOLLAGEREAR_408f696c-1e4c-48f3-848c-cb1aa17347e3.jpg?v=1748799136</t>
        </is>
      </c>
      <c r="T297" t="inlineStr">
        <is>
          <t>https://shop.mercianhockey.com/products/2021-gensis-wood</t>
        </is>
      </c>
      <c r="U297" t="b">
        <v>0</v>
      </c>
      <c r="V297" t="n">
        <v>0.2</v>
      </c>
      <c r="W297" t="inlineStr">
        <is>
          <t>The Mercian Genesis 4 wooden hockey stick is the perfect introductory hockey stick for beginner and junior players. With some fibreglass reinforcement and a gentle / standard bend it is perfect for the first time player.</t>
        </is>
      </c>
      <c r="X297" t="b">
        <v>1</v>
      </c>
      <c r="Y297" t="inlineStr">
        <is>
          <t>ACTIVE</t>
        </is>
      </c>
      <c r="Z297" s="1" t="inlineStr">
        <is>
          <t>42196440055963</t>
        </is>
      </c>
      <c r="AA297" t="n">
        <v>0</v>
      </c>
      <c r="AB297" t="inlineStr">
        <is>
          <t>2024-09-24T15:30:22+01:00</t>
        </is>
      </c>
    </row>
    <row r="298">
      <c r="A298" t="inlineStr">
        <is>
          <t>HSGEW126YEL</t>
        </is>
      </c>
      <c r="B298" t="inlineStr">
        <is>
          <t>Mercian Genesis W1</t>
        </is>
      </c>
      <c r="C29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8" t="inlineStr">
        <is>
          <t>13.33</t>
        </is>
      </c>
      <c r="E298" t="n">
        <v>16</v>
      </c>
      <c r="K298" t="inlineStr"/>
      <c r="S298" t="inlineStr">
        <is>
          <t>https://cdn.shopify.com/s/files/1/0412/6005/6731/products/GENESISWOODCOLLAGEREAR_408f696c-1e4c-48f3-848c-cb1aa17347e3.jpg?v=1748799136</t>
        </is>
      </c>
      <c r="T298" t="inlineStr">
        <is>
          <t>https://shop.mercianhockey.com/products/2021-gensis-wood</t>
        </is>
      </c>
      <c r="U298" t="b">
        <v>0</v>
      </c>
      <c r="V298" t="n">
        <v>0.2</v>
      </c>
      <c r="W298" t="inlineStr">
        <is>
          <t>The Mercian Genesis 4 wooden hockey stick is the perfect introductory hockey stick for beginner and junior players. With some fibreglass reinforcement and a gentle / standard bend it is perfect for the first time player.</t>
        </is>
      </c>
      <c r="X298" t="b">
        <v>1</v>
      </c>
      <c r="Y298" t="inlineStr">
        <is>
          <t>ACTIVE</t>
        </is>
      </c>
      <c r="Z298" s="1" t="inlineStr">
        <is>
          <t>42196440088731</t>
        </is>
      </c>
      <c r="AA298" t="n">
        <v>0</v>
      </c>
      <c r="AB298" t="inlineStr">
        <is>
          <t>2023-02-08T12:14:21+00:00</t>
        </is>
      </c>
    </row>
    <row r="299">
      <c r="A299" t="inlineStr">
        <is>
          <t>HSGEW128YEL</t>
        </is>
      </c>
      <c r="B299" t="inlineStr">
        <is>
          <t>Mercian Genesis W1</t>
        </is>
      </c>
      <c r="C29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9" t="inlineStr">
        <is>
          <t>13.33</t>
        </is>
      </c>
      <c r="E299" t="n">
        <v>16</v>
      </c>
      <c r="K299" t="inlineStr"/>
      <c r="S299" t="inlineStr">
        <is>
          <t>https://cdn.shopify.com/s/files/1/0412/6005/6731/products/GENESISWOODCOLLAGEREAR_408f696c-1e4c-48f3-848c-cb1aa17347e3.jpg?v=1748799136</t>
        </is>
      </c>
      <c r="T299" t="inlineStr">
        <is>
          <t>https://shop.mercianhockey.com/products/2021-gensis-wood</t>
        </is>
      </c>
      <c r="U299" t="b">
        <v>0</v>
      </c>
      <c r="V299" t="n">
        <v>0.2</v>
      </c>
      <c r="W299" t="inlineStr">
        <is>
          <t>The Mercian Genesis 4 wooden hockey stick is the perfect introductory hockey stick for beginner and junior players. With some fibreglass reinforcement and a gentle / standard bend it is perfect for the first time player.</t>
        </is>
      </c>
      <c r="X299" t="b">
        <v>1</v>
      </c>
      <c r="Y299" t="inlineStr">
        <is>
          <t>ACTIVE</t>
        </is>
      </c>
      <c r="Z299" s="1" t="inlineStr">
        <is>
          <t>42196440121499</t>
        </is>
      </c>
      <c r="AA299" t="n">
        <v>0</v>
      </c>
      <c r="AB299" t="inlineStr">
        <is>
          <t>2023-02-10T12:22:06+00:00</t>
        </is>
      </c>
    </row>
    <row r="300">
      <c r="A300" t="inlineStr">
        <is>
          <t>HSGEW130YEL</t>
        </is>
      </c>
      <c r="B300" t="inlineStr">
        <is>
          <t>Mercian Genesis W1</t>
        </is>
      </c>
      <c r="C30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0" t="inlineStr">
        <is>
          <t>13.33</t>
        </is>
      </c>
      <c r="E300" t="n">
        <v>16</v>
      </c>
      <c r="K300" t="inlineStr"/>
      <c r="S300" t="inlineStr">
        <is>
          <t>https://cdn.shopify.com/s/files/1/0412/6005/6731/products/GENESISWOODCOLLAGEREAR_408f696c-1e4c-48f3-848c-cb1aa17347e3.jpg?v=1748799136</t>
        </is>
      </c>
      <c r="T300" t="inlineStr">
        <is>
          <t>https://shop.mercianhockey.com/products/2021-gensis-wood</t>
        </is>
      </c>
      <c r="U300" t="b">
        <v>0</v>
      </c>
      <c r="V300" t="n">
        <v>0.2</v>
      </c>
      <c r="W300" t="inlineStr">
        <is>
          <t>The Mercian Genesis 4 wooden hockey stick is the perfect introductory hockey stick for beginner and junior players. With some fibreglass reinforcement and a gentle / standard bend it is perfect for the first time player.</t>
        </is>
      </c>
      <c r="X300" t="b">
        <v>1</v>
      </c>
      <c r="Y300" t="inlineStr">
        <is>
          <t>ACTIVE</t>
        </is>
      </c>
      <c r="Z300" s="1" t="inlineStr">
        <is>
          <t>42196440154267</t>
        </is>
      </c>
      <c r="AA300" t="n">
        <v>0</v>
      </c>
      <c r="AB300" t="inlineStr">
        <is>
          <t>2023-05-04T13:57:10+01:00</t>
        </is>
      </c>
    </row>
    <row r="301">
      <c r="A301" t="inlineStr">
        <is>
          <t>HSGEW132YEL</t>
        </is>
      </c>
      <c r="B301" t="inlineStr">
        <is>
          <t>Mercian Genesis W1</t>
        </is>
      </c>
      <c r="C30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1" t="inlineStr">
        <is>
          <t>13.33</t>
        </is>
      </c>
      <c r="E301" t="n">
        <v>16</v>
      </c>
      <c r="K301" t="inlineStr"/>
      <c r="S301" t="inlineStr">
        <is>
          <t>https://cdn.shopify.com/s/files/1/0412/6005/6731/products/GENESISWOODCOLLAGEREAR_408f696c-1e4c-48f3-848c-cb1aa17347e3.jpg?v=1748799136</t>
        </is>
      </c>
      <c r="T301" t="inlineStr">
        <is>
          <t>https://shop.mercianhockey.com/products/2021-gensis-wood</t>
        </is>
      </c>
      <c r="U301" t="b">
        <v>0</v>
      </c>
      <c r="V301" t="n">
        <v>0.2</v>
      </c>
      <c r="W301" t="inlineStr">
        <is>
          <t>The Mercian Genesis 4 wooden hockey stick is the perfect introductory hockey stick for beginner and junior players. With some fibreglass reinforcement and a gentle / standard bend it is perfect for the first time player.</t>
        </is>
      </c>
      <c r="X301" t="b">
        <v>1</v>
      </c>
      <c r="Y301" t="inlineStr">
        <is>
          <t>ACTIVE</t>
        </is>
      </c>
      <c r="Z301" s="1" t="inlineStr">
        <is>
          <t>42196440187035</t>
        </is>
      </c>
      <c r="AA301" t="n">
        <v>0</v>
      </c>
      <c r="AB301" t="inlineStr">
        <is>
          <t>2023-04-19T12:22:05+01:00</t>
        </is>
      </c>
    </row>
    <row r="302">
      <c r="A302" t="inlineStr">
        <is>
          <t>HSGEW134YEL</t>
        </is>
      </c>
      <c r="B302" t="inlineStr">
        <is>
          <t>Mercian Genesis W1</t>
        </is>
      </c>
      <c r="C30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2" t="inlineStr">
        <is>
          <t>13.33</t>
        </is>
      </c>
      <c r="E302" t="n">
        <v>16</v>
      </c>
      <c r="K302" t="inlineStr"/>
      <c r="S302" t="inlineStr">
        <is>
          <t>https://cdn.shopify.com/s/files/1/0412/6005/6731/products/GENESISWOODCOLLAGEREAR_408f696c-1e4c-48f3-848c-cb1aa17347e3.jpg?v=1748799136</t>
        </is>
      </c>
      <c r="T302" t="inlineStr">
        <is>
          <t>https://shop.mercianhockey.com/products/2021-gensis-wood</t>
        </is>
      </c>
      <c r="U302" t="b">
        <v>0</v>
      </c>
      <c r="V302" t="n">
        <v>0.2</v>
      </c>
      <c r="W302" t="inlineStr">
        <is>
          <t>The Mercian Genesis 4 wooden hockey stick is the perfect introductory hockey stick for beginner and junior players. With some fibreglass reinforcement and a gentle / standard bend it is perfect for the first time player.</t>
        </is>
      </c>
      <c r="X302" t="b">
        <v>1</v>
      </c>
      <c r="Y302" t="inlineStr">
        <is>
          <t>ACTIVE</t>
        </is>
      </c>
      <c r="Z302" s="1" t="inlineStr">
        <is>
          <t>42196440219803</t>
        </is>
      </c>
      <c r="AA302" t="n">
        <v>0</v>
      </c>
      <c r="AB302" t="inlineStr">
        <is>
          <t>2025-01-13T13:03:47+00:00</t>
        </is>
      </c>
    </row>
    <row r="303">
      <c r="A303" t="inlineStr">
        <is>
          <t>HSGEW136YEL</t>
        </is>
      </c>
      <c r="B303" t="inlineStr">
        <is>
          <t>Mercian Genesis W1</t>
        </is>
      </c>
      <c r="C30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3" t="inlineStr">
        <is>
          <t>16.67</t>
        </is>
      </c>
      <c r="E303" t="n">
        <v>20</v>
      </c>
      <c r="K303" t="inlineStr"/>
      <c r="S303" t="inlineStr">
        <is>
          <t>https://cdn.shopify.com/s/files/1/0412/6005/6731/products/GENESISWOODCOLLAGEREAR_408f696c-1e4c-48f3-848c-cb1aa17347e3.jpg?v=1748799136</t>
        </is>
      </c>
      <c r="T303" t="inlineStr">
        <is>
          <t>https://shop.mercianhockey.com/products/2021-gensis-wood</t>
        </is>
      </c>
      <c r="U303" t="b">
        <v>0</v>
      </c>
      <c r="V303" t="n">
        <v>0.2</v>
      </c>
      <c r="W303" t="inlineStr">
        <is>
          <t>The Mercian Genesis 4 wooden hockey stick is the perfect introductory hockey stick for beginner and junior players. With some fibreglass reinforcement and a gentle / standard bend it is perfect for the first time player.</t>
        </is>
      </c>
      <c r="X303" t="b">
        <v>1</v>
      </c>
      <c r="Y303" t="inlineStr">
        <is>
          <t>ACTIVE</t>
        </is>
      </c>
      <c r="Z303" s="1" t="inlineStr">
        <is>
          <t>42196440285339</t>
        </is>
      </c>
      <c r="AA303" t="n">
        <v>0</v>
      </c>
      <c r="AB303" t="inlineStr">
        <is>
          <t>2023-09-08T15:42:01+01:00</t>
        </is>
      </c>
    </row>
    <row r="304">
      <c r="A304" t="inlineStr">
        <is>
          <t>HSGEW122PNK</t>
        </is>
      </c>
      <c r="B304" t="inlineStr">
        <is>
          <t>Mercian Genesis W1</t>
        </is>
      </c>
      <c r="C30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4" t="inlineStr">
        <is>
          <t>13.33</t>
        </is>
      </c>
      <c r="E304" t="n">
        <v>16</v>
      </c>
      <c r="K304" t="inlineStr"/>
      <c r="S304" t="inlineStr">
        <is>
          <t>https://cdn.shopify.com/s/files/1/0412/6005/6731/products/GENESISWOODCOLLAGEREAR_408f696c-1e4c-48f3-848c-cb1aa17347e3.jpg?v=1748799136</t>
        </is>
      </c>
      <c r="T304" t="inlineStr">
        <is>
          <t>https://shop.mercianhockey.com/products/2021-gensis-wood</t>
        </is>
      </c>
      <c r="U304" t="b">
        <v>0</v>
      </c>
      <c r="V304" t="n">
        <v>0.2</v>
      </c>
      <c r="W304" t="inlineStr">
        <is>
          <t>The Mercian Genesis 4 wooden hockey stick is the perfect introductory hockey stick for beginner and junior players. With some fibreglass reinforcement and a gentle / standard bend it is perfect for the first time player.</t>
        </is>
      </c>
      <c r="X304" t="b">
        <v>1</v>
      </c>
      <c r="Y304" t="inlineStr">
        <is>
          <t>ACTIVE</t>
        </is>
      </c>
      <c r="Z304" s="1" t="inlineStr">
        <is>
          <t>42196440318107</t>
        </is>
      </c>
      <c r="AA304" t="n">
        <v>0</v>
      </c>
      <c r="AB304" t="inlineStr">
        <is>
          <t>2023-10-17T09:02:04+01:00</t>
        </is>
      </c>
    </row>
    <row r="305">
      <c r="A305" t="inlineStr">
        <is>
          <t>HSGEW124PNK</t>
        </is>
      </c>
      <c r="B305" t="inlineStr">
        <is>
          <t>Mercian Genesis W1</t>
        </is>
      </c>
      <c r="C30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5" t="inlineStr">
        <is>
          <t>13.33</t>
        </is>
      </c>
      <c r="E305" t="n">
        <v>16</v>
      </c>
      <c r="K305" t="inlineStr"/>
      <c r="S305" t="inlineStr">
        <is>
          <t>https://cdn.shopify.com/s/files/1/0412/6005/6731/products/GENESISWOODCOLLAGEREAR_408f696c-1e4c-48f3-848c-cb1aa17347e3.jpg?v=1748799136</t>
        </is>
      </c>
      <c r="T305" t="inlineStr">
        <is>
          <t>https://shop.mercianhockey.com/products/2021-gensis-wood</t>
        </is>
      </c>
      <c r="U305" t="b">
        <v>0</v>
      </c>
      <c r="V305" t="n">
        <v>0.2</v>
      </c>
      <c r="W305" t="inlineStr">
        <is>
          <t>The Mercian Genesis 4 wooden hockey stick is the perfect introductory hockey stick for beginner and junior players. With some fibreglass reinforcement and a gentle / standard bend it is perfect for the first time player.</t>
        </is>
      </c>
      <c r="X305" t="b">
        <v>1</v>
      </c>
      <c r="Y305" t="inlineStr">
        <is>
          <t>ACTIVE</t>
        </is>
      </c>
      <c r="Z305" s="1" t="inlineStr">
        <is>
          <t>42196440350875</t>
        </is>
      </c>
      <c r="AA305" t="n">
        <v>0</v>
      </c>
      <c r="AB305" t="inlineStr">
        <is>
          <t>2023-12-19T12:21:36+00:00</t>
        </is>
      </c>
    </row>
    <row r="306">
      <c r="A306" t="inlineStr">
        <is>
          <t>HSGEW126PNK</t>
        </is>
      </c>
      <c r="B306" t="inlineStr">
        <is>
          <t>Mercian Genesis W1</t>
        </is>
      </c>
      <c r="C30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6" t="inlineStr">
        <is>
          <t>13.33</t>
        </is>
      </c>
      <c r="E306" t="n">
        <v>16</v>
      </c>
      <c r="K306" t="inlineStr"/>
      <c r="S306" t="inlineStr">
        <is>
          <t>https://cdn.shopify.com/s/files/1/0412/6005/6731/products/GENESISWOODCOLLAGEREAR_408f696c-1e4c-48f3-848c-cb1aa17347e3.jpg?v=1748799136</t>
        </is>
      </c>
      <c r="T306" t="inlineStr">
        <is>
          <t>https://shop.mercianhockey.com/products/2021-gensis-wood</t>
        </is>
      </c>
      <c r="U306" t="b">
        <v>0</v>
      </c>
      <c r="V306" t="n">
        <v>0.2</v>
      </c>
      <c r="W306" t="inlineStr">
        <is>
          <t>The Mercian Genesis 4 wooden hockey stick is the perfect introductory hockey stick for beginner and junior players. With some fibreglass reinforcement and a gentle / standard bend it is perfect for the first time player.</t>
        </is>
      </c>
      <c r="X306" t="b">
        <v>1</v>
      </c>
      <c r="Y306" t="inlineStr">
        <is>
          <t>ACTIVE</t>
        </is>
      </c>
      <c r="Z306" s="1" t="inlineStr">
        <is>
          <t>42196440383643</t>
        </is>
      </c>
      <c r="AA306" t="n">
        <v>0</v>
      </c>
      <c r="AB306" t="inlineStr">
        <is>
          <t>2023-02-08T10:43:01+00:00</t>
        </is>
      </c>
    </row>
    <row r="307">
      <c r="A307" t="inlineStr">
        <is>
          <t>HSGEW128PNK</t>
        </is>
      </c>
      <c r="B307" t="inlineStr">
        <is>
          <t>Mercian Genesis W1</t>
        </is>
      </c>
      <c r="C30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7" t="inlineStr">
        <is>
          <t>13.33</t>
        </is>
      </c>
      <c r="E307" t="n">
        <v>16</v>
      </c>
      <c r="K307" t="inlineStr"/>
      <c r="S307" t="inlineStr">
        <is>
          <t>https://cdn.shopify.com/s/files/1/0412/6005/6731/products/GENESISWOODCOLLAGEREAR_408f696c-1e4c-48f3-848c-cb1aa17347e3.jpg?v=1748799136</t>
        </is>
      </c>
      <c r="T307" t="inlineStr">
        <is>
          <t>https://shop.mercianhockey.com/products/2021-gensis-wood</t>
        </is>
      </c>
      <c r="U307" t="b">
        <v>0</v>
      </c>
      <c r="V307" t="n">
        <v>0.2</v>
      </c>
      <c r="W307" t="inlineStr">
        <is>
          <t>The Mercian Genesis 4 wooden hockey stick is the perfect introductory hockey stick for beginner and junior players. With some fibreglass reinforcement and a gentle / standard bend it is perfect for the first time player.</t>
        </is>
      </c>
      <c r="X307" t="b">
        <v>1</v>
      </c>
      <c r="Y307" t="inlineStr">
        <is>
          <t>ACTIVE</t>
        </is>
      </c>
      <c r="Z307" s="1" t="inlineStr">
        <is>
          <t>42196440416411</t>
        </is>
      </c>
      <c r="AA307" t="n">
        <v>0</v>
      </c>
      <c r="AB307" t="inlineStr">
        <is>
          <t>2023-05-04T13:57:10+01:00</t>
        </is>
      </c>
    </row>
    <row r="308">
      <c r="A308" t="inlineStr">
        <is>
          <t>HSGEW130PNK</t>
        </is>
      </c>
      <c r="B308" t="inlineStr">
        <is>
          <t>Mercian Genesis W1</t>
        </is>
      </c>
      <c r="C30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8" t="inlineStr">
        <is>
          <t>13.33</t>
        </is>
      </c>
      <c r="E308" t="n">
        <v>16</v>
      </c>
      <c r="K308" t="inlineStr"/>
      <c r="S308" t="inlineStr">
        <is>
          <t>https://cdn.shopify.com/s/files/1/0412/6005/6731/products/GENESISWOODCOLLAGEREAR_408f696c-1e4c-48f3-848c-cb1aa17347e3.jpg?v=1748799136</t>
        </is>
      </c>
      <c r="T308" t="inlineStr">
        <is>
          <t>https://shop.mercianhockey.com/products/2021-gensis-wood</t>
        </is>
      </c>
      <c r="U308" t="b">
        <v>0</v>
      </c>
      <c r="V308" t="n">
        <v>0.2</v>
      </c>
      <c r="W308" t="inlineStr">
        <is>
          <t>The Mercian Genesis 4 wooden hockey stick is the perfect introductory hockey stick for beginner and junior players. With some fibreglass reinforcement and a gentle / standard bend it is perfect for the first time player.</t>
        </is>
      </c>
      <c r="X308" t="b">
        <v>1</v>
      </c>
      <c r="Y308" t="inlineStr">
        <is>
          <t>ACTIVE</t>
        </is>
      </c>
      <c r="Z308" s="1" t="inlineStr">
        <is>
          <t>42196440449179</t>
        </is>
      </c>
      <c r="AA308" t="n">
        <v>0</v>
      </c>
      <c r="AB308" t="inlineStr">
        <is>
          <t>2023-08-15T01:04:31+01:00</t>
        </is>
      </c>
    </row>
    <row r="309">
      <c r="A309" t="inlineStr">
        <is>
          <t>HSGEW132PNK</t>
        </is>
      </c>
      <c r="B309" t="inlineStr">
        <is>
          <t>Mercian Genesis W1</t>
        </is>
      </c>
      <c r="C30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9" t="inlineStr">
        <is>
          <t>13.33</t>
        </is>
      </c>
      <c r="E309" t="n">
        <v>16</v>
      </c>
      <c r="K309" t="inlineStr"/>
      <c r="S309" t="inlineStr">
        <is>
          <t>https://cdn.shopify.com/s/files/1/0412/6005/6731/products/GENESISWOODCOLLAGEREAR_408f696c-1e4c-48f3-848c-cb1aa17347e3.jpg?v=1748799136</t>
        </is>
      </c>
      <c r="T309" t="inlineStr">
        <is>
          <t>https://shop.mercianhockey.com/products/2021-gensis-wood</t>
        </is>
      </c>
      <c r="U309" t="b">
        <v>0</v>
      </c>
      <c r="V309" t="n">
        <v>0.2</v>
      </c>
      <c r="W309" t="inlineStr">
        <is>
          <t>The Mercian Genesis 4 wooden hockey stick is the perfect introductory hockey stick for beginner and junior players. With some fibreglass reinforcement and a gentle / standard bend it is perfect for the first time player.</t>
        </is>
      </c>
      <c r="X309" t="b">
        <v>1</v>
      </c>
      <c r="Y309" t="inlineStr">
        <is>
          <t>ACTIVE</t>
        </is>
      </c>
      <c r="Z309" s="1" t="inlineStr">
        <is>
          <t>42196440481947</t>
        </is>
      </c>
      <c r="AA309" t="n">
        <v>0</v>
      </c>
      <c r="AB309" t="inlineStr">
        <is>
          <t>2023-02-13T15:42:10+00:00</t>
        </is>
      </c>
    </row>
    <row r="310">
      <c r="A310" t="inlineStr">
        <is>
          <t>HSGEW136PNK</t>
        </is>
      </c>
      <c r="B310" t="inlineStr">
        <is>
          <t>Mercian Genesis W1</t>
        </is>
      </c>
      <c r="C31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0" t="inlineStr">
        <is>
          <t>16.67</t>
        </is>
      </c>
      <c r="E310" t="n">
        <v>20</v>
      </c>
      <c r="K310" t="inlineStr"/>
      <c r="S310" t="inlineStr">
        <is>
          <t>https://cdn.shopify.com/s/files/1/0412/6005/6731/products/GENESISWOODCOLLAGEREAR_408f696c-1e4c-48f3-848c-cb1aa17347e3.jpg?v=1748799136</t>
        </is>
      </c>
      <c r="T310" t="inlineStr">
        <is>
          <t>https://shop.mercianhockey.com/products/2021-gensis-wood</t>
        </is>
      </c>
      <c r="U310" t="b">
        <v>0</v>
      </c>
      <c r="V310" t="n">
        <v>0.2</v>
      </c>
      <c r="W310" t="inlineStr">
        <is>
          <t>The Mercian Genesis 4 wooden hockey stick is the perfect introductory hockey stick for beginner and junior players. With some fibreglass reinforcement and a gentle / standard bend it is perfect for the first time player.</t>
        </is>
      </c>
      <c r="X310" t="b">
        <v>1</v>
      </c>
      <c r="Y310" t="inlineStr">
        <is>
          <t>ACTIVE</t>
        </is>
      </c>
      <c r="Z310" s="1" t="inlineStr">
        <is>
          <t>42196440580251</t>
        </is>
      </c>
      <c r="AA310" t="n">
        <v>0</v>
      </c>
      <c r="AB310" t="inlineStr">
        <is>
          <t>2024-09-10T13:06:17+01:00</t>
        </is>
      </c>
    </row>
    <row r="311">
      <c r="A311" t="inlineStr">
        <is>
          <t>HSGEW122GRN</t>
        </is>
      </c>
      <c r="B311" t="inlineStr">
        <is>
          <t>Mercian Genesis W1</t>
        </is>
      </c>
      <c r="C31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1" t="inlineStr">
        <is>
          <t>13.33</t>
        </is>
      </c>
      <c r="E311" t="n">
        <v>16</v>
      </c>
      <c r="K311" t="inlineStr"/>
      <c r="S311" t="inlineStr">
        <is>
          <t>https://cdn.shopify.com/s/files/1/0412/6005/6731/products/GENESISWOODCOLLAGEREAR_408f696c-1e4c-48f3-848c-cb1aa17347e3.jpg?v=1748799136</t>
        </is>
      </c>
      <c r="T311" t="inlineStr">
        <is>
          <t>https://shop.mercianhockey.com/products/2021-gensis-wood</t>
        </is>
      </c>
      <c r="U311" t="b">
        <v>0</v>
      </c>
      <c r="V311" t="n">
        <v>0.2</v>
      </c>
      <c r="W311" t="inlineStr">
        <is>
          <t>The Mercian Genesis 4 wooden hockey stick is the perfect introductory hockey stick for beginner and junior players. With some fibreglass reinforcement and a gentle / standard bend it is perfect for the first time player.</t>
        </is>
      </c>
      <c r="X311" t="b">
        <v>1</v>
      </c>
      <c r="Y311" t="inlineStr">
        <is>
          <t>ACTIVE</t>
        </is>
      </c>
      <c r="Z311" s="1" t="inlineStr">
        <is>
          <t>42196440613019</t>
        </is>
      </c>
      <c r="AA311" t="n">
        <v>0</v>
      </c>
      <c r="AB311" t="inlineStr">
        <is>
          <t>2023-10-16T15:03:45+01:00</t>
        </is>
      </c>
    </row>
    <row r="312">
      <c r="A312" t="inlineStr">
        <is>
          <t>HSGEW124GRN</t>
        </is>
      </c>
      <c r="B312" t="inlineStr">
        <is>
          <t>Mercian Genesis W1</t>
        </is>
      </c>
      <c r="C31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2" t="inlineStr">
        <is>
          <t>13.33</t>
        </is>
      </c>
      <c r="E312" t="n">
        <v>16</v>
      </c>
      <c r="K312" t="inlineStr"/>
      <c r="S312" t="inlineStr">
        <is>
          <t>https://cdn.shopify.com/s/files/1/0412/6005/6731/products/GENESISWOODCOLLAGEREAR_408f696c-1e4c-48f3-848c-cb1aa17347e3.jpg?v=1748799136</t>
        </is>
      </c>
      <c r="T312" t="inlineStr">
        <is>
          <t>https://shop.mercianhockey.com/products/2021-gensis-wood</t>
        </is>
      </c>
      <c r="U312" t="b">
        <v>0</v>
      </c>
      <c r="V312" t="n">
        <v>0.2</v>
      </c>
      <c r="W312" t="inlineStr">
        <is>
          <t>The Mercian Genesis 4 wooden hockey stick is the perfect introductory hockey stick for beginner and junior players. With some fibreglass reinforcement and a gentle / standard bend it is perfect for the first time player.</t>
        </is>
      </c>
      <c r="X312" t="b">
        <v>1</v>
      </c>
      <c r="Y312" t="inlineStr">
        <is>
          <t>ACTIVE</t>
        </is>
      </c>
      <c r="Z312" s="1" t="inlineStr">
        <is>
          <t>42196440645787</t>
        </is>
      </c>
      <c r="AA312" t="n">
        <v>0</v>
      </c>
      <c r="AB312" t="inlineStr">
        <is>
          <t>2023-09-19T15:42:00+01:00</t>
        </is>
      </c>
    </row>
    <row r="313">
      <c r="A313" t="inlineStr">
        <is>
          <t>HSGEW126GRN</t>
        </is>
      </c>
      <c r="B313" t="inlineStr">
        <is>
          <t>Mercian Genesis W1</t>
        </is>
      </c>
      <c r="C31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3" t="inlineStr">
        <is>
          <t>13.33</t>
        </is>
      </c>
      <c r="E313" t="n">
        <v>16</v>
      </c>
      <c r="K313" t="inlineStr"/>
      <c r="S313" t="inlineStr">
        <is>
          <t>https://cdn.shopify.com/s/files/1/0412/6005/6731/products/GENESISWOODCOLLAGEREAR_408f696c-1e4c-48f3-848c-cb1aa17347e3.jpg?v=1748799136</t>
        </is>
      </c>
      <c r="T313" t="inlineStr">
        <is>
          <t>https://shop.mercianhockey.com/products/2021-gensis-wood</t>
        </is>
      </c>
      <c r="U313" t="b">
        <v>0</v>
      </c>
      <c r="V313" t="n">
        <v>0.2</v>
      </c>
      <c r="W313" t="inlineStr">
        <is>
          <t>The Mercian Genesis 4 wooden hockey stick is the perfect introductory hockey stick for beginner and junior players. With some fibreglass reinforcement and a gentle / standard bend it is perfect for the first time player.</t>
        </is>
      </c>
      <c r="X313" t="b">
        <v>1</v>
      </c>
      <c r="Y313" t="inlineStr">
        <is>
          <t>ACTIVE</t>
        </is>
      </c>
      <c r="Z313" s="1" t="inlineStr">
        <is>
          <t>42196440678555</t>
        </is>
      </c>
      <c r="AA313" t="n">
        <v>0</v>
      </c>
      <c r="AB313" t="inlineStr">
        <is>
          <t>2024-08-20T08:01:50+01:00</t>
        </is>
      </c>
    </row>
    <row r="314">
      <c r="A314" t="inlineStr">
        <is>
          <t>HSGEW128GRN</t>
        </is>
      </c>
      <c r="B314" t="inlineStr">
        <is>
          <t>Mercian Genesis W1</t>
        </is>
      </c>
      <c r="C31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4" t="inlineStr">
        <is>
          <t>13.33</t>
        </is>
      </c>
      <c r="E314" t="n">
        <v>16</v>
      </c>
      <c r="K314" t="inlineStr"/>
      <c r="S314" t="inlineStr">
        <is>
          <t>https://cdn.shopify.com/s/files/1/0412/6005/6731/products/GENESISWOODCOLLAGEREAR_408f696c-1e4c-48f3-848c-cb1aa17347e3.jpg?v=1748799136</t>
        </is>
      </c>
      <c r="T314" t="inlineStr">
        <is>
          <t>https://shop.mercianhockey.com/products/2021-gensis-wood</t>
        </is>
      </c>
      <c r="U314" t="b">
        <v>0</v>
      </c>
      <c r="V314" t="n">
        <v>0.2</v>
      </c>
      <c r="W314" t="inlineStr">
        <is>
          <t>The Mercian Genesis 4 wooden hockey stick is the perfect introductory hockey stick for beginner and junior players. With some fibreglass reinforcement and a gentle / standard bend it is perfect for the first time player.</t>
        </is>
      </c>
      <c r="X314" t="b">
        <v>1</v>
      </c>
      <c r="Y314" t="inlineStr">
        <is>
          <t>ACTIVE</t>
        </is>
      </c>
      <c r="Z314" s="1" t="inlineStr">
        <is>
          <t>42196440711323</t>
        </is>
      </c>
      <c r="AA314" t="n">
        <v>0</v>
      </c>
      <c r="AB314" t="inlineStr">
        <is>
          <t>2023-11-30T16:04:32+00:00</t>
        </is>
      </c>
    </row>
    <row r="315">
      <c r="A315" t="inlineStr">
        <is>
          <t>HSGEW130GRN</t>
        </is>
      </c>
      <c r="B315" t="inlineStr">
        <is>
          <t>Mercian Genesis W1</t>
        </is>
      </c>
      <c r="C31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5" t="inlineStr">
        <is>
          <t>13.33</t>
        </is>
      </c>
      <c r="E315" t="n">
        <v>16</v>
      </c>
      <c r="K315" t="inlineStr"/>
      <c r="S315" t="inlineStr">
        <is>
          <t>https://cdn.shopify.com/s/files/1/0412/6005/6731/products/GENESISWOODCOLLAGEREAR_408f696c-1e4c-48f3-848c-cb1aa17347e3.jpg?v=1748799136</t>
        </is>
      </c>
      <c r="T315" t="inlineStr">
        <is>
          <t>https://shop.mercianhockey.com/products/2021-gensis-wood</t>
        </is>
      </c>
      <c r="U315" t="b">
        <v>0</v>
      </c>
      <c r="V315" t="n">
        <v>0.2</v>
      </c>
      <c r="W315" t="inlineStr">
        <is>
          <t>The Mercian Genesis 4 wooden hockey stick is the perfect introductory hockey stick for beginner and junior players. With some fibreglass reinforcement and a gentle / standard bend it is perfect for the first time player.</t>
        </is>
      </c>
      <c r="X315" t="b">
        <v>1</v>
      </c>
      <c r="Y315" t="inlineStr">
        <is>
          <t>ACTIVE</t>
        </is>
      </c>
      <c r="Z315" s="1" t="inlineStr">
        <is>
          <t>42196440744091</t>
        </is>
      </c>
      <c r="AA315" t="n">
        <v>0</v>
      </c>
      <c r="AB315" t="inlineStr">
        <is>
          <t>2023-01-17T14:02:07+00:00</t>
        </is>
      </c>
    </row>
    <row r="316">
      <c r="A316" t="inlineStr">
        <is>
          <t>HSGEW132GRN</t>
        </is>
      </c>
      <c r="B316" t="inlineStr">
        <is>
          <t>Mercian Genesis W1</t>
        </is>
      </c>
      <c r="C31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6" t="inlineStr">
        <is>
          <t>13.33</t>
        </is>
      </c>
      <c r="E316" t="n">
        <v>16</v>
      </c>
      <c r="K316" t="inlineStr"/>
      <c r="S316" t="inlineStr">
        <is>
          <t>https://cdn.shopify.com/s/files/1/0412/6005/6731/products/GENESISWOODCOLLAGEREAR_408f696c-1e4c-48f3-848c-cb1aa17347e3.jpg?v=1748799136</t>
        </is>
      </c>
      <c r="T316" t="inlineStr">
        <is>
          <t>https://shop.mercianhockey.com/products/2021-gensis-wood</t>
        </is>
      </c>
      <c r="U316" t="b">
        <v>0</v>
      </c>
      <c r="V316" t="n">
        <v>0.2</v>
      </c>
      <c r="W316" t="inlineStr">
        <is>
          <t>The Mercian Genesis 4 wooden hockey stick is the perfect introductory hockey stick for beginner and junior players. With some fibreglass reinforcement and a gentle / standard bend it is perfect for the first time player.</t>
        </is>
      </c>
      <c r="X316" t="b">
        <v>1</v>
      </c>
      <c r="Y316" t="inlineStr">
        <is>
          <t>ACTIVE</t>
        </is>
      </c>
      <c r="Z316" s="1" t="inlineStr">
        <is>
          <t>42196440776859</t>
        </is>
      </c>
      <c r="AA316" t="n">
        <v>0</v>
      </c>
      <c r="AB316" t="inlineStr">
        <is>
          <t>2023-02-10T12:22:06+00:00</t>
        </is>
      </c>
    </row>
    <row r="317">
      <c r="A317" t="inlineStr">
        <is>
          <t>HSGEW134GRN</t>
        </is>
      </c>
      <c r="B317" t="inlineStr">
        <is>
          <t>Mercian Genesis W1</t>
        </is>
      </c>
      <c r="C31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7" t="inlineStr">
        <is>
          <t>13.33</t>
        </is>
      </c>
      <c r="E317" t="n">
        <v>16</v>
      </c>
      <c r="K317" t="inlineStr"/>
      <c r="S317" t="inlineStr">
        <is>
          <t>https://cdn.shopify.com/s/files/1/0412/6005/6731/products/GENESISWOODCOLLAGEREAR_408f696c-1e4c-48f3-848c-cb1aa17347e3.jpg?v=1748799136</t>
        </is>
      </c>
      <c r="T317" t="inlineStr">
        <is>
          <t>https://shop.mercianhockey.com/products/2021-gensis-wood</t>
        </is>
      </c>
      <c r="U317" t="b">
        <v>0</v>
      </c>
      <c r="V317" t="n">
        <v>0.2</v>
      </c>
      <c r="W317" t="inlineStr">
        <is>
          <t>The Mercian Genesis 4 wooden hockey stick is the perfect introductory hockey stick for beginner and junior players. With some fibreglass reinforcement and a gentle / standard bend it is perfect for the first time player.</t>
        </is>
      </c>
      <c r="X317" t="b">
        <v>1</v>
      </c>
      <c r="Y317" t="inlineStr">
        <is>
          <t>ACTIVE</t>
        </is>
      </c>
      <c r="Z317" s="1" t="inlineStr">
        <is>
          <t>42196440809627</t>
        </is>
      </c>
      <c r="AA317" t="n">
        <v>0</v>
      </c>
      <c r="AB317" t="inlineStr">
        <is>
          <t>2025-01-13T13:03:41+00:00</t>
        </is>
      </c>
    </row>
    <row r="318">
      <c r="A318" t="inlineStr">
        <is>
          <t>HSGEW136GRN</t>
        </is>
      </c>
      <c r="B318" t="inlineStr">
        <is>
          <t>Mercian Genesis W1</t>
        </is>
      </c>
      <c r="C31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8" t="inlineStr">
        <is>
          <t>16.67</t>
        </is>
      </c>
      <c r="E318" t="n">
        <v>20</v>
      </c>
      <c r="K318" t="inlineStr"/>
      <c r="S318" t="inlineStr">
        <is>
          <t>https://cdn.shopify.com/s/files/1/0412/6005/6731/products/GENESISWOODCOLLAGEREAR_408f696c-1e4c-48f3-848c-cb1aa17347e3.jpg?v=1748799136</t>
        </is>
      </c>
      <c r="T318" t="inlineStr">
        <is>
          <t>https://shop.mercianhockey.com/products/2021-gensis-wood</t>
        </is>
      </c>
      <c r="U318" t="b">
        <v>0</v>
      </c>
      <c r="V318" t="n">
        <v>0.2</v>
      </c>
      <c r="W318" t="inlineStr">
        <is>
          <t>The Mercian Genesis 4 wooden hockey stick is the perfect introductory hockey stick for beginner and junior players. With some fibreglass reinforcement and a gentle / standard bend it is perfect for the first time player.</t>
        </is>
      </c>
      <c r="X318" t="b">
        <v>1</v>
      </c>
      <c r="Y318" t="inlineStr">
        <is>
          <t>ACTIVE</t>
        </is>
      </c>
      <c r="Z318" s="1" t="inlineStr">
        <is>
          <t>42196440875163</t>
        </is>
      </c>
      <c r="AA318" t="n">
        <v>0</v>
      </c>
      <c r="AB318" t="inlineStr">
        <is>
          <t>2023-03-08T14:08:11+00:00</t>
        </is>
      </c>
    </row>
    <row r="319">
      <c r="A319" t="inlineStr">
        <is>
          <t>HSEV219PRO37</t>
        </is>
      </c>
      <c r="B319" t="inlineStr">
        <is>
          <t>Evolution 0.2 Pro / Hex 2020</t>
        </is>
      </c>
      <c r="C319"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19" t="inlineStr">
        <is>
          <t>145.83</t>
        </is>
      </c>
      <c r="E319" t="n">
        <v>175</v>
      </c>
      <c r="K319" t="inlineStr"/>
      <c r="S319" t="inlineStr">
        <is>
          <t>https://cdn.shopify.com/s/files/1/0412/6005/6731/products/EVO_0.2_FACE_HALF_2_5f73e36a-0c1e-466d-855b-3033a4fd6dfa.jpg?v=1748799186</t>
        </is>
      </c>
      <c r="T319" t="inlineStr">
        <is>
          <t>https://shop.mercianhockey.com/products/evolution-0-2-green-2019</t>
        </is>
      </c>
      <c r="U319" t="b">
        <v>0</v>
      </c>
      <c r="V319" t="n">
        <v>0.2</v>
      </c>
      <c r="W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19" t="b">
        <v>1</v>
      </c>
      <c r="Y319" t="inlineStr">
        <is>
          <t>ACTIVE</t>
        </is>
      </c>
      <c r="Z319" s="1" t="inlineStr">
        <is>
          <t>42196451098779</t>
        </is>
      </c>
      <c r="AA319" t="n">
        <v>0</v>
      </c>
      <c r="AB319" t="inlineStr">
        <is>
          <t>2025-01-04T08:02:26+00:00</t>
        </is>
      </c>
    </row>
    <row r="320">
      <c r="A320" t="inlineStr">
        <is>
          <t>HSEV219PRO36</t>
        </is>
      </c>
      <c r="B320" t="inlineStr">
        <is>
          <t>Evolution 0.2 Pro / Hex 2020</t>
        </is>
      </c>
      <c r="C320"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0" t="inlineStr">
        <is>
          <t>145.83</t>
        </is>
      </c>
      <c r="E320" t="n">
        <v>175</v>
      </c>
      <c r="K320" t="inlineStr"/>
      <c r="S320" t="inlineStr">
        <is>
          <t>https://cdn.shopify.com/s/files/1/0412/6005/6731/products/EVO_0.2_FACE_HALF_2_5f73e36a-0c1e-466d-855b-3033a4fd6dfa.jpg?v=1748799186</t>
        </is>
      </c>
      <c r="T320" t="inlineStr">
        <is>
          <t>https://shop.mercianhockey.com/products/evolution-0-2-green-2019</t>
        </is>
      </c>
      <c r="U320" t="b">
        <v>0</v>
      </c>
      <c r="V320" t="n">
        <v>0.2</v>
      </c>
      <c r="W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0" t="b">
        <v>1</v>
      </c>
      <c r="Y320" t="inlineStr">
        <is>
          <t>ACTIVE</t>
        </is>
      </c>
      <c r="Z320" s="1" t="inlineStr">
        <is>
          <t>42196451131547</t>
        </is>
      </c>
      <c r="AA320" t="n">
        <v>0</v>
      </c>
      <c r="AB320" t="inlineStr">
        <is>
          <t>2024-07-25T13:51:52+01:00</t>
        </is>
      </c>
    </row>
    <row r="321">
      <c r="A321" t="inlineStr">
        <is>
          <t>HSEV219HEX36</t>
        </is>
      </c>
      <c r="B321" t="inlineStr">
        <is>
          <t>Evolution 0.2 Pro / Hex 2020</t>
        </is>
      </c>
      <c r="C321"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1" t="inlineStr">
        <is>
          <t>145.83</t>
        </is>
      </c>
      <c r="E321" t="n">
        <v>175</v>
      </c>
      <c r="K321" t="inlineStr"/>
      <c r="S321" t="inlineStr">
        <is>
          <t>https://cdn.shopify.com/s/files/1/0412/6005/6731/products/EVO_0.2_FACE_HALF_2_5f73e36a-0c1e-466d-855b-3033a4fd6dfa.jpg?v=1748799186</t>
        </is>
      </c>
      <c r="T321" t="inlineStr">
        <is>
          <t>https://shop.mercianhockey.com/products/evolution-0-2-green-2019</t>
        </is>
      </c>
      <c r="U321" t="b">
        <v>0</v>
      </c>
      <c r="V321" t="n">
        <v>0.2</v>
      </c>
      <c r="W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1" t="b">
        <v>1</v>
      </c>
      <c r="Y321" t="inlineStr">
        <is>
          <t>ACTIVE</t>
        </is>
      </c>
      <c r="Z321" s="1" t="inlineStr">
        <is>
          <t>42196451164315</t>
        </is>
      </c>
      <c r="AA321" t="n">
        <v>32</v>
      </c>
      <c r="AB321" t="inlineStr">
        <is>
          <t>2024-11-20T07:36:56+00:00</t>
        </is>
      </c>
    </row>
    <row r="322">
      <c r="A322" t="inlineStr">
        <is>
          <t>HSEV219HEX37</t>
        </is>
      </c>
      <c r="B322" t="inlineStr">
        <is>
          <t>Evolution 0.2 Pro / Hex 2020</t>
        </is>
      </c>
      <c r="C322"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2" t="inlineStr">
        <is>
          <t>145.83</t>
        </is>
      </c>
      <c r="E322" t="n">
        <v>175</v>
      </c>
      <c r="K322" t="inlineStr"/>
      <c r="S322" t="inlineStr">
        <is>
          <t>https://cdn.shopify.com/s/files/1/0412/6005/6731/products/EVO_0.2_FACE_HALF_2_5f73e36a-0c1e-466d-855b-3033a4fd6dfa.jpg?v=1748799186</t>
        </is>
      </c>
      <c r="T322" t="inlineStr">
        <is>
          <t>https://shop.mercianhockey.com/products/evolution-0-2-green-2019</t>
        </is>
      </c>
      <c r="U322" t="b">
        <v>0</v>
      </c>
      <c r="V322" t="n">
        <v>0.2</v>
      </c>
      <c r="W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2" t="b">
        <v>1</v>
      </c>
      <c r="Y322" t="inlineStr">
        <is>
          <t>ACTIVE</t>
        </is>
      </c>
      <c r="Z322" s="1" t="inlineStr">
        <is>
          <t>42196451197083</t>
        </is>
      </c>
      <c r="AA322" t="n">
        <v>0</v>
      </c>
      <c r="AB322" t="inlineStr">
        <is>
          <t>2022-09-17T19:35:32+01:00</t>
        </is>
      </c>
    </row>
    <row r="323">
      <c r="A323" t="inlineStr">
        <is>
          <t>HSEV519PRO37L</t>
        </is>
      </c>
      <c r="B323" t="inlineStr">
        <is>
          <t>Evolution 0.5 2019</t>
        </is>
      </c>
      <c r="C323"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3" t="inlineStr">
        <is>
          <t>105.00</t>
        </is>
      </c>
      <c r="E323" t="n">
        <v>126</v>
      </c>
      <c r="K323" t="inlineStr"/>
      <c r="S323" t="inlineStr">
        <is>
          <t>https://cdn.shopify.com/s/files/1/0412/6005/6731/products/EVO_0.5_HEX_FACE_HALF_1_d0e65cc1-f52a-4ef8-8760-75ac2f53e333.jpg?v=1748799189</t>
        </is>
      </c>
      <c r="T323" t="inlineStr">
        <is>
          <t>https://shop.mercianhockey.com/products/evolution-0-5-blue-2019</t>
        </is>
      </c>
      <c r="U323" t="b">
        <v>0</v>
      </c>
      <c r="V323" t="n">
        <v>0.2</v>
      </c>
      <c r="W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3" t="b">
        <v>1</v>
      </c>
      <c r="Y323" t="inlineStr">
        <is>
          <t>ACTIVE</t>
        </is>
      </c>
      <c r="Z323" s="1" t="inlineStr">
        <is>
          <t>42196451491995</t>
        </is>
      </c>
      <c r="AA323" t="n">
        <v>23</v>
      </c>
      <c r="AB323" t="inlineStr">
        <is>
          <t>2025-09-12T11:53:06+01:00</t>
        </is>
      </c>
    </row>
    <row r="324">
      <c r="A324" t="inlineStr">
        <is>
          <t>HSEV519PRO36L</t>
        </is>
      </c>
      <c r="B324" t="inlineStr">
        <is>
          <t>Evolution 0.5 2019</t>
        </is>
      </c>
      <c r="C324"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4" t="inlineStr">
        <is>
          <t>105.00</t>
        </is>
      </c>
      <c r="E324" t="n">
        <v>126</v>
      </c>
      <c r="K324" t="inlineStr"/>
      <c r="S324" t="inlineStr">
        <is>
          <t>https://cdn.shopify.com/s/files/1/0412/6005/6731/products/EVO_0.5_HEX_FACE_HALF_1_d0e65cc1-f52a-4ef8-8760-75ac2f53e333.jpg?v=1748799189</t>
        </is>
      </c>
      <c r="T324" t="inlineStr">
        <is>
          <t>https://shop.mercianhockey.com/products/evolution-0-5-blue-2019</t>
        </is>
      </c>
      <c r="U324" t="b">
        <v>0</v>
      </c>
      <c r="V324" t="n">
        <v>0.2</v>
      </c>
      <c r="W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4" t="b">
        <v>1</v>
      </c>
      <c r="Y324" t="inlineStr">
        <is>
          <t>ACTIVE</t>
        </is>
      </c>
      <c r="Z324" s="1" t="inlineStr">
        <is>
          <t>42196451524763</t>
        </is>
      </c>
      <c r="AA324" t="n">
        <v>0</v>
      </c>
      <c r="AB324" t="inlineStr">
        <is>
          <t>2025-03-28T19:22:42+00:00</t>
        </is>
      </c>
    </row>
    <row r="325">
      <c r="A325" t="inlineStr">
        <is>
          <t>HSEV519HEX36</t>
        </is>
      </c>
      <c r="B325" t="inlineStr">
        <is>
          <t>Evolution 0.5 2019</t>
        </is>
      </c>
      <c r="C325"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5" t="inlineStr">
        <is>
          <t>105.00</t>
        </is>
      </c>
      <c r="E325" t="n">
        <v>126</v>
      </c>
      <c r="K325" t="inlineStr"/>
      <c r="S325" t="inlineStr">
        <is>
          <t>https://cdn.shopify.com/s/files/1/0412/6005/6731/products/EVO_0.5_HEX_FACE_HALF_1_d0e65cc1-f52a-4ef8-8760-75ac2f53e333.jpg?v=1748799189</t>
        </is>
      </c>
      <c r="T325" t="inlineStr">
        <is>
          <t>https://shop.mercianhockey.com/products/evolution-0-5-blue-2019</t>
        </is>
      </c>
      <c r="U325" t="b">
        <v>0</v>
      </c>
      <c r="V325" t="n">
        <v>0.2</v>
      </c>
      <c r="W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5" t="b">
        <v>1</v>
      </c>
      <c r="Y325" t="inlineStr">
        <is>
          <t>ACTIVE</t>
        </is>
      </c>
      <c r="Z325" s="1" t="inlineStr">
        <is>
          <t>42196451557531</t>
        </is>
      </c>
      <c r="AA325" t="n">
        <v>23</v>
      </c>
      <c r="AB325" t="inlineStr">
        <is>
          <t>2025-02-24T10:45:41+00:00</t>
        </is>
      </c>
    </row>
    <row r="326">
      <c r="A326" t="inlineStr">
        <is>
          <t>HSEV519HEX37</t>
        </is>
      </c>
      <c r="B326" t="inlineStr">
        <is>
          <t>Evolution 0.5 2019</t>
        </is>
      </c>
      <c r="C326"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6" t="inlineStr">
        <is>
          <t>105.00</t>
        </is>
      </c>
      <c r="E326" t="n">
        <v>126</v>
      </c>
      <c r="K326" t="inlineStr"/>
      <c r="S326" t="inlineStr">
        <is>
          <t>https://cdn.shopify.com/s/files/1/0412/6005/6731/products/EVO_0.5_HEX_FACE_HALF_1_d0e65cc1-f52a-4ef8-8760-75ac2f53e333.jpg?v=1748799189</t>
        </is>
      </c>
      <c r="T326" t="inlineStr">
        <is>
          <t>https://shop.mercianhockey.com/products/evolution-0-5-blue-2019</t>
        </is>
      </c>
      <c r="U326" t="b">
        <v>0</v>
      </c>
      <c r="V326" t="n">
        <v>0.2</v>
      </c>
      <c r="W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6" t="b">
        <v>1</v>
      </c>
      <c r="Y326" t="inlineStr">
        <is>
          <t>ACTIVE</t>
        </is>
      </c>
      <c r="Z326" s="1" t="inlineStr">
        <is>
          <t>42196451590299</t>
        </is>
      </c>
      <c r="AA326" t="n">
        <v>10</v>
      </c>
      <c r="AB326" t="inlineStr">
        <is>
          <t>2025-07-09T10:42:51+01:00</t>
        </is>
      </c>
    </row>
    <row r="327">
      <c r="A327" t="inlineStr">
        <is>
          <t>HSEV81937PNK</t>
        </is>
      </c>
      <c r="B327" t="inlineStr">
        <is>
          <t>Evolution 0.8 2019</t>
        </is>
      </c>
      <c r="C327"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7" t="inlineStr">
        <is>
          <t>70.00</t>
        </is>
      </c>
      <c r="E327" t="n">
        <v>84</v>
      </c>
      <c r="K327" t="inlineStr"/>
      <c r="S327" t="inlineStr">
        <is>
          <t>https://cdn.shopify.com/s/files/1/0412/6005/6731/products/EVO_0.8_CORAL_FACE_HALF_1_474dd6de-4238-4b44-a469-30202daf8611.jpg?v=1748799191</t>
        </is>
      </c>
      <c r="T327" t="inlineStr">
        <is>
          <t>https://shop.mercianhockey.com/products/evolution-0-9-neon-coral-2019</t>
        </is>
      </c>
      <c r="U327" t="b">
        <v>0</v>
      </c>
      <c r="V327" t="n">
        <v>0.2</v>
      </c>
      <c r="W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7" t="b">
        <v>1</v>
      </c>
      <c r="Y327" t="inlineStr">
        <is>
          <t>ACTIVE</t>
        </is>
      </c>
      <c r="Z327" s="1" t="inlineStr">
        <is>
          <t>42196452016283</t>
        </is>
      </c>
      <c r="AA327" t="n">
        <v>0</v>
      </c>
      <c r="AB327" t="inlineStr">
        <is>
          <t>2022-03-22T11:52:45+00:00</t>
        </is>
      </c>
    </row>
    <row r="328">
      <c r="A328" t="inlineStr">
        <is>
          <t>HSEV81936PNK</t>
        </is>
      </c>
      <c r="B328" t="inlineStr">
        <is>
          <t>Evolution 0.8 2019</t>
        </is>
      </c>
      <c r="C328"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8" t="inlineStr">
        <is>
          <t>70.00</t>
        </is>
      </c>
      <c r="E328" t="n">
        <v>84</v>
      </c>
      <c r="K328" t="inlineStr"/>
      <c r="S328" t="inlineStr">
        <is>
          <t>https://cdn.shopify.com/s/files/1/0412/6005/6731/products/EVO_0.8_CORAL_FACE_HALF_1_474dd6de-4238-4b44-a469-30202daf8611.jpg?v=1748799191</t>
        </is>
      </c>
      <c r="T328" t="inlineStr">
        <is>
          <t>https://shop.mercianhockey.com/products/evolution-0-9-neon-coral-2019</t>
        </is>
      </c>
      <c r="U328" t="b">
        <v>0</v>
      </c>
      <c r="V328" t="n">
        <v>0.2</v>
      </c>
      <c r="W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8" t="b">
        <v>1</v>
      </c>
      <c r="Y328" t="inlineStr">
        <is>
          <t>ACTIVE</t>
        </is>
      </c>
      <c r="Z328" s="1" t="inlineStr">
        <is>
          <t>42196452049051</t>
        </is>
      </c>
      <c r="AA328" t="n">
        <v>0</v>
      </c>
      <c r="AB328" t="inlineStr">
        <is>
          <t>2022-02-17T14:23:11+00:00</t>
        </is>
      </c>
    </row>
    <row r="329">
      <c r="A329" t="inlineStr">
        <is>
          <t>HSEV81936GRN</t>
        </is>
      </c>
      <c r="B329" t="inlineStr">
        <is>
          <t>Evolution 0.8 2019</t>
        </is>
      </c>
      <c r="C329"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9" t="inlineStr">
        <is>
          <t>70.00</t>
        </is>
      </c>
      <c r="E329" t="n">
        <v>84</v>
      </c>
      <c r="K329" t="inlineStr"/>
      <c r="S329" t="inlineStr">
        <is>
          <t>https://cdn.shopify.com/s/files/1/0412/6005/6731/products/EVO_0.8_CORAL_FACE_HALF_1_474dd6de-4238-4b44-a469-30202daf8611.jpg?v=1748799191</t>
        </is>
      </c>
      <c r="T329" t="inlineStr">
        <is>
          <t>https://shop.mercianhockey.com/products/evolution-0-9-neon-coral-2019</t>
        </is>
      </c>
      <c r="U329" t="b">
        <v>0</v>
      </c>
      <c r="V329" t="n">
        <v>0.2</v>
      </c>
      <c r="W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9" t="b">
        <v>1</v>
      </c>
      <c r="Y329" t="inlineStr">
        <is>
          <t>ACTIVE</t>
        </is>
      </c>
      <c r="Z329" s="1" t="inlineStr">
        <is>
          <t>42196452081819</t>
        </is>
      </c>
      <c r="AA329" t="n">
        <v>0</v>
      </c>
      <c r="AB329" t="inlineStr">
        <is>
          <t>2024-07-25T13:51:48+01:00</t>
        </is>
      </c>
    </row>
    <row r="330">
      <c r="A330" t="inlineStr">
        <is>
          <t>HSEV81937GRN</t>
        </is>
      </c>
      <c r="B330" t="inlineStr">
        <is>
          <t>Evolution 0.8 2019</t>
        </is>
      </c>
      <c r="C330"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0" t="inlineStr">
        <is>
          <t>70.00</t>
        </is>
      </c>
      <c r="E330" t="n">
        <v>84</v>
      </c>
      <c r="K330" t="inlineStr"/>
      <c r="S330" t="inlineStr">
        <is>
          <t>https://cdn.shopify.com/s/files/1/0412/6005/6731/products/EVO_0.8_CORAL_FACE_HALF_1_474dd6de-4238-4b44-a469-30202daf8611.jpg?v=1748799191</t>
        </is>
      </c>
      <c r="T330" t="inlineStr">
        <is>
          <t>https://shop.mercianhockey.com/products/evolution-0-9-neon-coral-2019</t>
        </is>
      </c>
      <c r="U330" t="b">
        <v>0</v>
      </c>
      <c r="V330" t="n">
        <v>0.2</v>
      </c>
      <c r="W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0" t="b">
        <v>1</v>
      </c>
      <c r="Y330" t="inlineStr">
        <is>
          <t>ACTIVE</t>
        </is>
      </c>
      <c r="Z330" s="1" t="inlineStr">
        <is>
          <t>42196452114587</t>
        </is>
      </c>
      <c r="AA330" t="n">
        <v>2</v>
      </c>
      <c r="AB330" t="inlineStr">
        <is>
          <t>2025-08-30T15:52:07+01:00</t>
        </is>
      </c>
    </row>
    <row r="331">
      <c r="A331" t="inlineStr">
        <is>
          <t>HSEV81935GRN</t>
        </is>
      </c>
      <c r="B331" t="inlineStr">
        <is>
          <t>Evolution 0.8 2019</t>
        </is>
      </c>
      <c r="C331"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1" t="inlineStr">
        <is>
          <t>70.00</t>
        </is>
      </c>
      <c r="E331" t="n">
        <v>84</v>
      </c>
      <c r="K331" t="inlineStr"/>
      <c r="S331" t="inlineStr">
        <is>
          <t>https://cdn.shopify.com/s/files/1/0412/6005/6731/products/EVO_0.8_CORAL_FACE_HALF_1_474dd6de-4238-4b44-a469-30202daf8611.jpg?v=1748799191</t>
        </is>
      </c>
      <c r="T331" t="inlineStr">
        <is>
          <t>https://shop.mercianhockey.com/products/evolution-0-9-neon-coral-2019</t>
        </is>
      </c>
      <c r="U331" t="b">
        <v>0</v>
      </c>
      <c r="V331" t="n">
        <v>0.2</v>
      </c>
      <c r="W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1" t="b">
        <v>1</v>
      </c>
      <c r="Y331" t="inlineStr">
        <is>
          <t>ACTIVE</t>
        </is>
      </c>
      <c r="Z331" s="1" t="inlineStr">
        <is>
          <t>42196452147355</t>
        </is>
      </c>
      <c r="AA331" t="n">
        <v>0</v>
      </c>
      <c r="AB331" t="inlineStr">
        <is>
          <t>2021-10-21T11:00:35+01:00</t>
        </is>
      </c>
    </row>
    <row r="332">
      <c r="A332" t="inlineStr">
        <is>
          <t>HSEV81935PNK</t>
        </is>
      </c>
      <c r="B332" t="inlineStr">
        <is>
          <t>Evolution 0.8 2019</t>
        </is>
      </c>
      <c r="C332"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2" t="inlineStr">
        <is>
          <t>70.00</t>
        </is>
      </c>
      <c r="E332" t="n">
        <v>84</v>
      </c>
      <c r="K332" t="inlineStr"/>
      <c r="S332" t="inlineStr">
        <is>
          <t>https://cdn.shopify.com/s/files/1/0412/6005/6731/products/EVO_0.8_CORAL_FACE_HALF_1_474dd6de-4238-4b44-a469-30202daf8611.jpg?v=1748799191</t>
        </is>
      </c>
      <c r="T332" t="inlineStr">
        <is>
          <t>https://shop.mercianhockey.com/products/evolution-0-9-neon-coral-2019</t>
        </is>
      </c>
      <c r="U332" t="b">
        <v>0</v>
      </c>
      <c r="V332" t="n">
        <v>0.2</v>
      </c>
      <c r="W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2" t="b">
        <v>1</v>
      </c>
      <c r="Y332" t="inlineStr">
        <is>
          <t>ACTIVE</t>
        </is>
      </c>
      <c r="Z332" s="1" t="inlineStr">
        <is>
          <t>42196452180123</t>
        </is>
      </c>
      <c r="AA332" t="n">
        <v>4</v>
      </c>
      <c r="AB332" t="inlineStr">
        <is>
          <t>2024-11-27T22:49:31+00:00</t>
        </is>
      </c>
    </row>
    <row r="333">
      <c r="A333" t="inlineStr">
        <is>
          <t>HSEV919PRO37</t>
        </is>
      </c>
      <c r="B333" t="inlineStr">
        <is>
          <t>Evolution 0.9 Black/Orange 2019</t>
        </is>
      </c>
      <c r="C333"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3" t="inlineStr">
        <is>
          <t>58.33</t>
        </is>
      </c>
      <c r="E333" t="n">
        <v>70</v>
      </c>
      <c r="K333" t="inlineStr"/>
      <c r="S333" t="inlineStr">
        <is>
          <t>https://cdn.shopify.com/s/files/1/0412/6005/6731/products/EVO_0.9_ORANGE_FACE_39be0c49-8505-4cfc-a5fb-6d52a130247a.jpg?v=1748799193</t>
        </is>
      </c>
      <c r="T333" t="inlineStr">
        <is>
          <t>https://shop.mercianhockey.com/products/evolution-0-9-orange-2019</t>
        </is>
      </c>
      <c r="U333" t="b">
        <v>0</v>
      </c>
      <c r="V333" t="n">
        <v>0.2</v>
      </c>
      <c r="W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3" t="b">
        <v>1</v>
      </c>
      <c r="Y333" t="inlineStr">
        <is>
          <t>ACTIVE</t>
        </is>
      </c>
      <c r="Z333" s="1" t="inlineStr">
        <is>
          <t>42196452278427</t>
        </is>
      </c>
      <c r="AA333" t="n">
        <v>0</v>
      </c>
      <c r="AB333" t="inlineStr">
        <is>
          <t>2022-05-02T09:03:40+01:00</t>
        </is>
      </c>
    </row>
    <row r="334">
      <c r="A334" t="inlineStr">
        <is>
          <t>HSEV919PRO36</t>
        </is>
      </c>
      <c r="B334" t="inlineStr">
        <is>
          <t>Evolution 0.9 Black/Orange 2019</t>
        </is>
      </c>
      <c r="C334"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4" t="inlineStr">
        <is>
          <t>58.33</t>
        </is>
      </c>
      <c r="E334" t="n">
        <v>70</v>
      </c>
      <c r="K334" t="inlineStr"/>
      <c r="S334" t="inlineStr">
        <is>
          <t>https://cdn.shopify.com/s/files/1/0412/6005/6731/products/EVO_0.9_ORANGE_FACE_39be0c49-8505-4cfc-a5fb-6d52a130247a.jpg?v=1748799193</t>
        </is>
      </c>
      <c r="T334" t="inlineStr">
        <is>
          <t>https://shop.mercianhockey.com/products/evolution-0-9-orange-2019</t>
        </is>
      </c>
      <c r="U334" t="b">
        <v>0</v>
      </c>
      <c r="V334" t="n">
        <v>0.2</v>
      </c>
      <c r="W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4" t="b">
        <v>1</v>
      </c>
      <c r="Y334" t="inlineStr">
        <is>
          <t>ACTIVE</t>
        </is>
      </c>
      <c r="Z334" s="1" t="inlineStr">
        <is>
          <t>42196452311195</t>
        </is>
      </c>
      <c r="AA334" t="n">
        <v>0</v>
      </c>
      <c r="AB334" t="inlineStr">
        <is>
          <t>2022-01-21T16:02:17+00:00</t>
        </is>
      </c>
    </row>
    <row r="335">
      <c r="A335" t="inlineStr">
        <is>
          <t>HSEV919PRO35</t>
        </is>
      </c>
      <c r="B335" t="inlineStr">
        <is>
          <t>Evolution 0.9 Black/Orange 2019</t>
        </is>
      </c>
      <c r="C335"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5" t="inlineStr">
        <is>
          <t>58.33</t>
        </is>
      </c>
      <c r="E335" t="n">
        <v>70</v>
      </c>
      <c r="K335" t="inlineStr"/>
      <c r="S335" t="inlineStr">
        <is>
          <t>https://cdn.shopify.com/s/files/1/0412/6005/6731/products/EVO_0.9_ORANGE_FACE_39be0c49-8505-4cfc-a5fb-6d52a130247a.jpg?v=1748799193</t>
        </is>
      </c>
      <c r="T335" t="inlineStr">
        <is>
          <t>https://shop.mercianhockey.com/products/evolution-0-9-orange-2019</t>
        </is>
      </c>
      <c r="U335" t="b">
        <v>0</v>
      </c>
      <c r="V335" t="n">
        <v>0.2</v>
      </c>
      <c r="W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5" t="b">
        <v>1</v>
      </c>
      <c r="Y335" t="inlineStr">
        <is>
          <t>ACTIVE</t>
        </is>
      </c>
      <c r="Z335" s="1" t="inlineStr">
        <is>
          <t>42196452343963</t>
        </is>
      </c>
      <c r="AA335" t="n">
        <v>7</v>
      </c>
      <c r="AB335" t="inlineStr">
        <is>
          <t>2024-01-11T19:53:51+00:00</t>
        </is>
      </c>
    </row>
    <row r="336">
      <c r="A336" t="inlineStr">
        <is>
          <t>HSGE22036BLU</t>
        </is>
      </c>
      <c r="B336" t="inlineStr">
        <is>
          <t>Genesis 0.2 2020</t>
        </is>
      </c>
      <c r="C336"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6" t="inlineStr">
        <is>
          <t>35.00</t>
        </is>
      </c>
      <c r="E336" t="n">
        <v>42</v>
      </c>
      <c r="K336" t="inlineStr"/>
      <c r="S336" t="inlineStr">
        <is>
          <t>https://cdn.shopify.com/s/files/1/0412/6005/6731/products/Gen2FaceSCOLLAGE2020_79e66377-a4c6-4acf-8fe4-35db7b8e7d1c.png?v=1748799182</t>
        </is>
      </c>
      <c r="T336" t="inlineStr">
        <is>
          <t>https://shop.mercianhockey.com/products/2020-genesis-0-2</t>
        </is>
      </c>
      <c r="U336" t="b">
        <v>0</v>
      </c>
      <c r="V336" t="n">
        <v>0.2</v>
      </c>
      <c r="W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6" t="b">
        <v>1</v>
      </c>
      <c r="Y336" t="inlineStr">
        <is>
          <t>ACTIVE</t>
        </is>
      </c>
      <c r="Z336" s="1" t="inlineStr">
        <is>
          <t>41676363923611</t>
        </is>
      </c>
      <c r="AA336" t="n">
        <v>0</v>
      </c>
      <c r="AB336" t="inlineStr">
        <is>
          <t>2021-12-03T13:02:21+00:00</t>
        </is>
      </c>
    </row>
    <row r="337">
      <c r="A337" t="inlineStr">
        <is>
          <t>HSGE22037BLU</t>
        </is>
      </c>
      <c r="B337" t="inlineStr">
        <is>
          <t>Genesis 0.2 2020</t>
        </is>
      </c>
      <c r="C337"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7" t="inlineStr">
        <is>
          <t>35.00</t>
        </is>
      </c>
      <c r="E337" t="n">
        <v>42</v>
      </c>
      <c r="K337" t="inlineStr"/>
      <c r="S337" t="inlineStr">
        <is>
          <t>https://cdn.shopify.com/s/files/1/0412/6005/6731/products/Gen2FaceSCOLLAGE2020_79e66377-a4c6-4acf-8fe4-35db7b8e7d1c.png?v=1748799182</t>
        </is>
      </c>
      <c r="T337" t="inlineStr">
        <is>
          <t>https://shop.mercianhockey.com/products/2020-genesis-0-2</t>
        </is>
      </c>
      <c r="U337" t="b">
        <v>0</v>
      </c>
      <c r="V337" t="n">
        <v>0.2</v>
      </c>
      <c r="W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7" t="b">
        <v>1</v>
      </c>
      <c r="Y337" t="inlineStr">
        <is>
          <t>ACTIVE</t>
        </is>
      </c>
      <c r="Z337" s="1" t="inlineStr">
        <is>
          <t>41676363956379</t>
        </is>
      </c>
      <c r="AA337" t="n">
        <v>0</v>
      </c>
      <c r="AB337" t="inlineStr">
        <is>
          <t>2021-09-07T12:23:02+01:00</t>
        </is>
      </c>
    </row>
    <row r="338">
      <c r="A338" t="inlineStr">
        <is>
          <t>HSGE22034RED</t>
        </is>
      </c>
      <c r="B338" t="inlineStr">
        <is>
          <t>Genesis 0.2 2020</t>
        </is>
      </c>
      <c r="C338"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8" t="inlineStr">
        <is>
          <t>35.00</t>
        </is>
      </c>
      <c r="E338" t="n">
        <v>42</v>
      </c>
      <c r="K338" t="inlineStr"/>
      <c r="S338" t="inlineStr">
        <is>
          <t>https://cdn.shopify.com/s/files/1/0412/6005/6731/products/Gen2FaceSCOLLAGE2020_79e66377-a4c6-4acf-8fe4-35db7b8e7d1c.png?v=1748799182</t>
        </is>
      </c>
      <c r="T338" t="inlineStr">
        <is>
          <t>https://shop.mercianhockey.com/products/2020-genesis-0-2</t>
        </is>
      </c>
      <c r="U338" t="b">
        <v>0</v>
      </c>
      <c r="V338" t="n">
        <v>0.2</v>
      </c>
      <c r="W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8" t="b">
        <v>1</v>
      </c>
      <c r="Y338" t="inlineStr">
        <is>
          <t>ACTIVE</t>
        </is>
      </c>
      <c r="Z338" s="1" t="inlineStr">
        <is>
          <t>41676363989147</t>
        </is>
      </c>
      <c r="AA338" t="n">
        <v>0</v>
      </c>
      <c r="AB338" t="inlineStr">
        <is>
          <t>2022-05-02T09:04:01+01:00</t>
        </is>
      </c>
    </row>
    <row r="339">
      <c r="A339" t="inlineStr">
        <is>
          <t>HSGE22035RED</t>
        </is>
      </c>
      <c r="B339" t="inlineStr">
        <is>
          <t>Genesis 0.2 2020</t>
        </is>
      </c>
      <c r="C339"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9" t="inlineStr">
        <is>
          <t>35.00</t>
        </is>
      </c>
      <c r="E339" t="n">
        <v>42</v>
      </c>
      <c r="K339" t="inlineStr"/>
      <c r="S339" t="inlineStr">
        <is>
          <t>https://cdn.shopify.com/s/files/1/0412/6005/6731/products/Gen2FaceSCOLLAGE2020_79e66377-a4c6-4acf-8fe4-35db7b8e7d1c.png?v=1748799182</t>
        </is>
      </c>
      <c r="T339" t="inlineStr">
        <is>
          <t>https://shop.mercianhockey.com/products/2020-genesis-0-2</t>
        </is>
      </c>
      <c r="U339" t="b">
        <v>0</v>
      </c>
      <c r="V339" t="n">
        <v>0.2</v>
      </c>
      <c r="W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9" t="b">
        <v>1</v>
      </c>
      <c r="Y339" t="inlineStr">
        <is>
          <t>ACTIVE</t>
        </is>
      </c>
      <c r="Z339" s="1" t="inlineStr">
        <is>
          <t>41676364021915</t>
        </is>
      </c>
      <c r="AA339" t="n">
        <v>13</v>
      </c>
      <c r="AB339" t="inlineStr">
        <is>
          <t>2024-12-17T11:15:37+00:00</t>
        </is>
      </c>
    </row>
    <row r="340">
      <c r="A340" t="inlineStr">
        <is>
          <t>HSGE22036RED</t>
        </is>
      </c>
      <c r="B340" t="inlineStr">
        <is>
          <t>Genesis 0.2 2020</t>
        </is>
      </c>
      <c r="C340"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40" t="inlineStr">
        <is>
          <t>35.00</t>
        </is>
      </c>
      <c r="E340" t="n">
        <v>42</v>
      </c>
      <c r="K340" t="inlineStr"/>
      <c r="S340" t="inlineStr">
        <is>
          <t>https://cdn.shopify.com/s/files/1/0412/6005/6731/products/Gen2FaceSCOLLAGE2020_79e66377-a4c6-4acf-8fe4-35db7b8e7d1c.png?v=1748799182</t>
        </is>
      </c>
      <c r="T340" t="inlineStr">
        <is>
          <t>https://shop.mercianhockey.com/products/2020-genesis-0-2</t>
        </is>
      </c>
      <c r="U340" t="b">
        <v>0</v>
      </c>
      <c r="V340" t="n">
        <v>0.2</v>
      </c>
      <c r="W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40" t="b">
        <v>1</v>
      </c>
      <c r="Y340" t="inlineStr">
        <is>
          <t>ACTIVE</t>
        </is>
      </c>
      <c r="Z340" s="1" t="inlineStr">
        <is>
          <t>41676364054683</t>
        </is>
      </c>
      <c r="AA340" t="n">
        <v>0</v>
      </c>
      <c r="AB340" t="inlineStr">
        <is>
          <t>2021-09-07T12:23:05+01:00</t>
        </is>
      </c>
    </row>
    <row r="341">
      <c r="A341" t="inlineStr">
        <is>
          <t>HSGE32032ORG</t>
        </is>
      </c>
      <c r="B341" t="inlineStr">
        <is>
          <t>Genesis 0.3 2020</t>
        </is>
      </c>
      <c r="C34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1" t="inlineStr">
        <is>
          <t>26.25</t>
        </is>
      </c>
      <c r="E341" t="n">
        <v>31.5</v>
      </c>
      <c r="K341" t="inlineStr"/>
      <c r="S341" t="inlineStr">
        <is>
          <t>https://cdn.shopify.com/s/files/1/0412/6005/6731/products/Gen3FacesCOLLAGE2020_3a0f1612-4443-4cae-bb43-70a5f982d135.png?v=1748799184</t>
        </is>
      </c>
      <c r="T341" t="inlineStr">
        <is>
          <t>https://shop.mercianhockey.com/products/2020-genesis-0-3</t>
        </is>
      </c>
      <c r="U341" t="b">
        <v>0</v>
      </c>
      <c r="V341" t="n">
        <v>0.2</v>
      </c>
      <c r="W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1" t="b">
        <v>1</v>
      </c>
      <c r="Y341" t="inlineStr">
        <is>
          <t>ACTIVE</t>
        </is>
      </c>
      <c r="Z341" s="1" t="inlineStr">
        <is>
          <t>41676363071643</t>
        </is>
      </c>
      <c r="AA341" t="n">
        <v>0</v>
      </c>
      <c r="AB341" t="inlineStr">
        <is>
          <t>2022-05-02T09:04:05+01:00</t>
        </is>
      </c>
    </row>
    <row r="342">
      <c r="A342" t="inlineStr">
        <is>
          <t>HSGE32034ORG</t>
        </is>
      </c>
      <c r="B342" t="inlineStr">
        <is>
          <t>Genesis 0.3 2020</t>
        </is>
      </c>
      <c r="C34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2" t="inlineStr">
        <is>
          <t>26.25</t>
        </is>
      </c>
      <c r="E342" t="n">
        <v>31.5</v>
      </c>
      <c r="K342" t="inlineStr"/>
      <c r="S342" t="inlineStr">
        <is>
          <t>https://cdn.shopify.com/s/files/1/0412/6005/6731/products/Gen3FacesCOLLAGE2020_3a0f1612-4443-4cae-bb43-70a5f982d135.png?v=1748799184</t>
        </is>
      </c>
      <c r="T342" t="inlineStr">
        <is>
          <t>https://shop.mercianhockey.com/products/2020-genesis-0-3</t>
        </is>
      </c>
      <c r="U342" t="b">
        <v>0</v>
      </c>
      <c r="V342" t="n">
        <v>0.2</v>
      </c>
      <c r="W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2" t="b">
        <v>1</v>
      </c>
      <c r="Y342" t="inlineStr">
        <is>
          <t>ACTIVE</t>
        </is>
      </c>
      <c r="Z342" s="1" t="inlineStr">
        <is>
          <t>41676363104411</t>
        </is>
      </c>
      <c r="AA342" t="n">
        <v>0</v>
      </c>
      <c r="AB342" t="inlineStr">
        <is>
          <t>2021-12-01T09:01:31+00:00</t>
        </is>
      </c>
    </row>
    <row r="343">
      <c r="A343" t="inlineStr">
        <is>
          <t>HSGE32035ORG</t>
        </is>
      </c>
      <c r="B343" t="inlineStr">
        <is>
          <t>Genesis 0.3 2020</t>
        </is>
      </c>
      <c r="C34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3" t="inlineStr">
        <is>
          <t>26.25</t>
        </is>
      </c>
      <c r="E343" t="n">
        <v>31.5</v>
      </c>
      <c r="K343" t="inlineStr"/>
      <c r="S343" t="inlineStr">
        <is>
          <t>https://cdn.shopify.com/s/files/1/0412/6005/6731/products/Gen3FacesCOLLAGE2020_3a0f1612-4443-4cae-bb43-70a5f982d135.png?v=1748799184</t>
        </is>
      </c>
      <c r="T343" t="inlineStr">
        <is>
          <t>https://shop.mercianhockey.com/products/2020-genesis-0-3</t>
        </is>
      </c>
      <c r="U343" t="b">
        <v>0</v>
      </c>
      <c r="V343" t="n">
        <v>0.2</v>
      </c>
      <c r="W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3" t="b">
        <v>1</v>
      </c>
      <c r="Y343" t="inlineStr">
        <is>
          <t>ACTIVE</t>
        </is>
      </c>
      <c r="Z343" s="1" t="inlineStr">
        <is>
          <t>41676363137179</t>
        </is>
      </c>
      <c r="AA343" t="n">
        <v>0</v>
      </c>
      <c r="AB343" t="inlineStr">
        <is>
          <t>2022-02-14T11:28:35+00:00</t>
        </is>
      </c>
    </row>
    <row r="344">
      <c r="A344" t="inlineStr">
        <is>
          <t>HSGE32036ORG</t>
        </is>
      </c>
      <c r="B344" t="inlineStr">
        <is>
          <t>Genesis 0.3 2020</t>
        </is>
      </c>
      <c r="C34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4" t="inlineStr">
        <is>
          <t>26.25</t>
        </is>
      </c>
      <c r="E344" t="n">
        <v>31.5</v>
      </c>
      <c r="K344" t="inlineStr"/>
      <c r="S344" t="inlineStr">
        <is>
          <t>https://cdn.shopify.com/s/files/1/0412/6005/6731/products/Gen3FacesCOLLAGE2020_3a0f1612-4443-4cae-bb43-70a5f982d135.png?v=1748799184</t>
        </is>
      </c>
      <c r="T344" t="inlineStr">
        <is>
          <t>https://shop.mercianhockey.com/products/2020-genesis-0-3</t>
        </is>
      </c>
      <c r="U344" t="b">
        <v>0</v>
      </c>
      <c r="V344" t="n">
        <v>0.2</v>
      </c>
      <c r="W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4" t="b">
        <v>1</v>
      </c>
      <c r="Y344" t="inlineStr">
        <is>
          <t>ACTIVE</t>
        </is>
      </c>
      <c r="Z344" s="1" t="inlineStr">
        <is>
          <t>41676363169947</t>
        </is>
      </c>
      <c r="AA344" t="n">
        <v>0</v>
      </c>
      <c r="AB344" t="inlineStr">
        <is>
          <t>2021-09-07T12:23:36+01:00</t>
        </is>
      </c>
    </row>
    <row r="345">
      <c r="A345" t="inlineStr">
        <is>
          <t>HSGE32037ORG</t>
        </is>
      </c>
      <c r="B345" t="inlineStr">
        <is>
          <t>Genesis 0.3 2020</t>
        </is>
      </c>
      <c r="C34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5" t="inlineStr">
        <is>
          <t>26.25</t>
        </is>
      </c>
      <c r="E345" t="n">
        <v>31.5</v>
      </c>
      <c r="K345" t="inlineStr"/>
      <c r="S345" t="inlineStr">
        <is>
          <t>https://cdn.shopify.com/s/files/1/0412/6005/6731/products/Gen3FacesCOLLAGE2020_3a0f1612-4443-4cae-bb43-70a5f982d135.png?v=1748799184</t>
        </is>
      </c>
      <c r="T345" t="inlineStr">
        <is>
          <t>https://shop.mercianhockey.com/products/2020-genesis-0-3</t>
        </is>
      </c>
      <c r="U345" t="b">
        <v>0</v>
      </c>
      <c r="V345" t="n">
        <v>0.2</v>
      </c>
      <c r="W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5" t="b">
        <v>1</v>
      </c>
      <c r="Y345" t="inlineStr">
        <is>
          <t>ACTIVE</t>
        </is>
      </c>
      <c r="Z345" s="1" t="inlineStr">
        <is>
          <t>41676363202715</t>
        </is>
      </c>
      <c r="AA345" t="n">
        <v>0</v>
      </c>
      <c r="AB345" t="inlineStr">
        <is>
          <t>2021-09-07T12:23:41+01:00</t>
        </is>
      </c>
    </row>
    <row r="346">
      <c r="A346" t="inlineStr">
        <is>
          <t>HSGE32030MNT</t>
        </is>
      </c>
      <c r="B346" t="inlineStr">
        <is>
          <t>Genesis 0.3 2020</t>
        </is>
      </c>
      <c r="C346"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6" t="inlineStr">
        <is>
          <t>26.25</t>
        </is>
      </c>
      <c r="E346" t="n">
        <v>31.5</v>
      </c>
      <c r="K346" t="inlineStr"/>
      <c r="S346" t="inlineStr">
        <is>
          <t>https://cdn.shopify.com/s/files/1/0412/6005/6731/products/Gen3FacesCOLLAGE2020_3a0f1612-4443-4cae-bb43-70a5f982d135.png?v=1748799184</t>
        </is>
      </c>
      <c r="T346" t="inlineStr">
        <is>
          <t>https://shop.mercianhockey.com/products/2020-genesis-0-3</t>
        </is>
      </c>
      <c r="U346" t="b">
        <v>0</v>
      </c>
      <c r="V346" t="n">
        <v>0.2</v>
      </c>
      <c r="W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6" t="b">
        <v>1</v>
      </c>
      <c r="Y346" t="inlineStr">
        <is>
          <t>ACTIVE</t>
        </is>
      </c>
      <c r="Z346" s="1" t="inlineStr">
        <is>
          <t>41676363235483</t>
        </is>
      </c>
      <c r="AA346" t="n">
        <v>0</v>
      </c>
      <c r="AB346" t="inlineStr">
        <is>
          <t>2021-11-02T13:30:37+00:00</t>
        </is>
      </c>
    </row>
    <row r="347">
      <c r="A347" t="inlineStr">
        <is>
          <t>HSGE32032MNT</t>
        </is>
      </c>
      <c r="B347" t="inlineStr">
        <is>
          <t>Genesis 0.3 2020</t>
        </is>
      </c>
      <c r="C347"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7" t="inlineStr">
        <is>
          <t>26.25</t>
        </is>
      </c>
      <c r="E347" t="n">
        <v>31.5</v>
      </c>
      <c r="K347" t="inlineStr"/>
      <c r="S347" t="inlineStr">
        <is>
          <t>https://cdn.shopify.com/s/files/1/0412/6005/6731/products/Gen3FacesCOLLAGE2020_3a0f1612-4443-4cae-bb43-70a5f982d135.png?v=1748799184</t>
        </is>
      </c>
      <c r="T347" t="inlineStr">
        <is>
          <t>https://shop.mercianhockey.com/products/2020-genesis-0-3</t>
        </is>
      </c>
      <c r="U347" t="b">
        <v>0</v>
      </c>
      <c r="V347" t="n">
        <v>0.2</v>
      </c>
      <c r="W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7" t="b">
        <v>1</v>
      </c>
      <c r="Y347" t="inlineStr">
        <is>
          <t>ACTIVE</t>
        </is>
      </c>
      <c r="Z347" s="1" t="inlineStr">
        <is>
          <t>41676363268251</t>
        </is>
      </c>
      <c r="AA347" t="n">
        <v>0</v>
      </c>
      <c r="AB347" t="inlineStr">
        <is>
          <t>2021-09-07T12:23:21+01:00</t>
        </is>
      </c>
    </row>
    <row r="348">
      <c r="A348" t="inlineStr">
        <is>
          <t>HSGE32034MNT</t>
        </is>
      </c>
      <c r="B348" t="inlineStr">
        <is>
          <t>Genesis 0.3 2020</t>
        </is>
      </c>
      <c r="C348"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8" t="inlineStr">
        <is>
          <t>26.25</t>
        </is>
      </c>
      <c r="E348" t="n">
        <v>31.5</v>
      </c>
      <c r="K348" t="inlineStr"/>
      <c r="S348" t="inlineStr">
        <is>
          <t>https://cdn.shopify.com/s/files/1/0412/6005/6731/products/Gen3FacesCOLLAGE2020_3a0f1612-4443-4cae-bb43-70a5f982d135.png?v=1748799184</t>
        </is>
      </c>
      <c r="T348" t="inlineStr">
        <is>
          <t>https://shop.mercianhockey.com/products/2020-genesis-0-3</t>
        </is>
      </c>
      <c r="U348" t="b">
        <v>0</v>
      </c>
      <c r="V348" t="n">
        <v>0.2</v>
      </c>
      <c r="W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8" t="b">
        <v>1</v>
      </c>
      <c r="Y348" t="inlineStr">
        <is>
          <t>ACTIVE</t>
        </is>
      </c>
      <c r="Z348" s="1" t="inlineStr">
        <is>
          <t>41676363301019</t>
        </is>
      </c>
      <c r="AA348" t="n">
        <v>0</v>
      </c>
      <c r="AB348" t="inlineStr">
        <is>
          <t>2022-03-30T14:02:10+01:00</t>
        </is>
      </c>
    </row>
    <row r="349">
      <c r="A349" t="inlineStr">
        <is>
          <t>HSGE32035MNT</t>
        </is>
      </c>
      <c r="B349" t="inlineStr">
        <is>
          <t>Genesis 0.3 2020</t>
        </is>
      </c>
      <c r="C349"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9" t="inlineStr">
        <is>
          <t>26.25</t>
        </is>
      </c>
      <c r="E349" t="n">
        <v>31.5</v>
      </c>
      <c r="K349" t="inlineStr"/>
      <c r="S349" t="inlineStr">
        <is>
          <t>https://cdn.shopify.com/s/files/1/0412/6005/6731/products/Gen3FacesCOLLAGE2020_3a0f1612-4443-4cae-bb43-70a5f982d135.png?v=1748799184</t>
        </is>
      </c>
      <c r="T349" t="inlineStr">
        <is>
          <t>https://shop.mercianhockey.com/products/2020-genesis-0-3</t>
        </is>
      </c>
      <c r="U349" t="b">
        <v>0</v>
      </c>
      <c r="V349" t="n">
        <v>0.2</v>
      </c>
      <c r="W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9" t="b">
        <v>1</v>
      </c>
      <c r="Y349" t="inlineStr">
        <is>
          <t>ACTIVE</t>
        </is>
      </c>
      <c r="Z349" s="1" t="inlineStr">
        <is>
          <t>41676363333787</t>
        </is>
      </c>
      <c r="AA349" t="n">
        <v>0</v>
      </c>
      <c r="AB349" t="inlineStr">
        <is>
          <t>2021-11-05T13:00:35+00:00</t>
        </is>
      </c>
    </row>
    <row r="350">
      <c r="A350" t="inlineStr">
        <is>
          <t>HSGE32036MNT</t>
        </is>
      </c>
      <c r="B350" t="inlineStr">
        <is>
          <t>Genesis 0.3 2020</t>
        </is>
      </c>
      <c r="C350"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0" t="inlineStr">
        <is>
          <t>26.25</t>
        </is>
      </c>
      <c r="E350" t="n">
        <v>31.5</v>
      </c>
      <c r="K350" t="inlineStr"/>
      <c r="S350" t="inlineStr">
        <is>
          <t>https://cdn.shopify.com/s/files/1/0412/6005/6731/products/Gen3FacesCOLLAGE2020_3a0f1612-4443-4cae-bb43-70a5f982d135.png?v=1748799184</t>
        </is>
      </c>
      <c r="T350" t="inlineStr">
        <is>
          <t>https://shop.mercianhockey.com/products/2020-genesis-0-3</t>
        </is>
      </c>
      <c r="U350" t="b">
        <v>0</v>
      </c>
      <c r="V350" t="n">
        <v>0.2</v>
      </c>
      <c r="W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0" t="b">
        <v>1</v>
      </c>
      <c r="Y350" t="inlineStr">
        <is>
          <t>ACTIVE</t>
        </is>
      </c>
      <c r="Z350" s="1" t="inlineStr">
        <is>
          <t>41676363366555</t>
        </is>
      </c>
      <c r="AA350" t="n">
        <v>0</v>
      </c>
      <c r="AB350" t="inlineStr">
        <is>
          <t>2021-09-07T12:23:36+01:00</t>
        </is>
      </c>
    </row>
    <row r="351">
      <c r="A351" t="inlineStr">
        <is>
          <t>HSGE32030PNK</t>
        </is>
      </c>
      <c r="B351" t="inlineStr">
        <is>
          <t>Genesis 0.3 2020</t>
        </is>
      </c>
      <c r="C35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1" t="inlineStr">
        <is>
          <t>26.25</t>
        </is>
      </c>
      <c r="E351" t="n">
        <v>31.5</v>
      </c>
      <c r="K351" t="inlineStr"/>
      <c r="S351" t="inlineStr">
        <is>
          <t>https://cdn.shopify.com/s/files/1/0412/6005/6731/products/Gen3FacesCOLLAGE2020_3a0f1612-4443-4cae-bb43-70a5f982d135.png?v=1748799184</t>
        </is>
      </c>
      <c r="T351" t="inlineStr">
        <is>
          <t>https://shop.mercianhockey.com/products/2020-genesis-0-3</t>
        </is>
      </c>
      <c r="U351" t="b">
        <v>0</v>
      </c>
      <c r="V351" t="n">
        <v>0.2</v>
      </c>
      <c r="W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1" t="b">
        <v>1</v>
      </c>
      <c r="Y351" t="inlineStr">
        <is>
          <t>ACTIVE</t>
        </is>
      </c>
      <c r="Z351" s="1" t="inlineStr">
        <is>
          <t>41676363399323</t>
        </is>
      </c>
      <c r="AA351" t="n">
        <v>0</v>
      </c>
      <c r="AB351" t="inlineStr">
        <is>
          <t>2021-10-02T13:52:51+01:00</t>
        </is>
      </c>
    </row>
    <row r="352">
      <c r="A352" t="inlineStr">
        <is>
          <t>HSGE32032PNK</t>
        </is>
      </c>
      <c r="B352" t="inlineStr">
        <is>
          <t>Genesis 0.3 2020</t>
        </is>
      </c>
      <c r="C35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2" t="inlineStr">
        <is>
          <t>26.25</t>
        </is>
      </c>
      <c r="E352" t="n">
        <v>31.5</v>
      </c>
      <c r="K352" t="inlineStr"/>
      <c r="S352" t="inlineStr">
        <is>
          <t>https://cdn.shopify.com/s/files/1/0412/6005/6731/products/Gen3FacesCOLLAGE2020_3a0f1612-4443-4cae-bb43-70a5f982d135.png?v=1748799184</t>
        </is>
      </c>
      <c r="T352" t="inlineStr">
        <is>
          <t>https://shop.mercianhockey.com/products/2020-genesis-0-3</t>
        </is>
      </c>
      <c r="U352" t="b">
        <v>0</v>
      </c>
      <c r="V352" t="n">
        <v>0.2</v>
      </c>
      <c r="W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2" t="b">
        <v>1</v>
      </c>
      <c r="Y352" t="inlineStr">
        <is>
          <t>ACTIVE</t>
        </is>
      </c>
      <c r="Z352" s="1" t="inlineStr">
        <is>
          <t>41676363432091</t>
        </is>
      </c>
      <c r="AA352" t="n">
        <v>2</v>
      </c>
      <c r="AB352" t="inlineStr">
        <is>
          <t>2025-03-06T16:28:56+00:00</t>
        </is>
      </c>
    </row>
    <row r="353">
      <c r="A353" t="inlineStr">
        <is>
          <t>HSGE32034PNK</t>
        </is>
      </c>
      <c r="B353" t="inlineStr">
        <is>
          <t>Genesis 0.3 2020</t>
        </is>
      </c>
      <c r="C35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3" t="inlineStr">
        <is>
          <t>26.25</t>
        </is>
      </c>
      <c r="E353" t="n">
        <v>31.5</v>
      </c>
      <c r="K353" t="inlineStr"/>
      <c r="S353" t="inlineStr">
        <is>
          <t>https://cdn.shopify.com/s/files/1/0412/6005/6731/products/Gen3FacesCOLLAGE2020_3a0f1612-4443-4cae-bb43-70a5f982d135.png?v=1748799184</t>
        </is>
      </c>
      <c r="T353" t="inlineStr">
        <is>
          <t>https://shop.mercianhockey.com/products/2020-genesis-0-3</t>
        </is>
      </c>
      <c r="U353" t="b">
        <v>0</v>
      </c>
      <c r="V353" t="n">
        <v>0.2</v>
      </c>
      <c r="W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3" t="b">
        <v>1</v>
      </c>
      <c r="Y353" t="inlineStr">
        <is>
          <t>ACTIVE</t>
        </is>
      </c>
      <c r="Z353" s="1" t="inlineStr">
        <is>
          <t>41676363464859</t>
        </is>
      </c>
      <c r="AA353" t="n">
        <v>0</v>
      </c>
      <c r="AB353" t="inlineStr">
        <is>
          <t>2022-05-02T09:04:10+01:00</t>
        </is>
      </c>
    </row>
    <row r="354">
      <c r="A354" t="inlineStr">
        <is>
          <t>HSGE32035PNK</t>
        </is>
      </c>
      <c r="B354" t="inlineStr">
        <is>
          <t>Genesis 0.3 2020</t>
        </is>
      </c>
      <c r="C35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4" t="inlineStr">
        <is>
          <t>26.25</t>
        </is>
      </c>
      <c r="E354" t="n">
        <v>31.5</v>
      </c>
      <c r="K354" t="inlineStr"/>
      <c r="S354" t="inlineStr">
        <is>
          <t>https://cdn.shopify.com/s/files/1/0412/6005/6731/products/Gen3FacesCOLLAGE2020_3a0f1612-4443-4cae-bb43-70a5f982d135.png?v=1748799184</t>
        </is>
      </c>
      <c r="T354" t="inlineStr">
        <is>
          <t>https://shop.mercianhockey.com/products/2020-genesis-0-3</t>
        </is>
      </c>
      <c r="U354" t="b">
        <v>0</v>
      </c>
      <c r="V354" t="n">
        <v>0.2</v>
      </c>
      <c r="W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4" t="b">
        <v>1</v>
      </c>
      <c r="Y354" t="inlineStr">
        <is>
          <t>ACTIVE</t>
        </is>
      </c>
      <c r="Z354" s="1" t="inlineStr">
        <is>
          <t>41676363497627</t>
        </is>
      </c>
      <c r="AA354" t="n">
        <v>0</v>
      </c>
      <c r="AB354" t="inlineStr">
        <is>
          <t>2022-05-02T09:04:10+01:00</t>
        </is>
      </c>
    </row>
    <row r="355">
      <c r="A355" t="inlineStr">
        <is>
          <t>HSGE32036PNK</t>
        </is>
      </c>
      <c r="B355" t="inlineStr">
        <is>
          <t>Genesis 0.3 2020</t>
        </is>
      </c>
      <c r="C35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5" t="inlineStr">
        <is>
          <t>26.25</t>
        </is>
      </c>
      <c r="E355" t="n">
        <v>31.5</v>
      </c>
      <c r="K355" t="inlineStr"/>
      <c r="S355" t="inlineStr">
        <is>
          <t>https://cdn.shopify.com/s/files/1/0412/6005/6731/products/Gen3FacesCOLLAGE2020_3a0f1612-4443-4cae-bb43-70a5f982d135.png?v=1748799184</t>
        </is>
      </c>
      <c r="T355" t="inlineStr">
        <is>
          <t>https://shop.mercianhockey.com/products/2020-genesis-0-3</t>
        </is>
      </c>
      <c r="U355" t="b">
        <v>0</v>
      </c>
      <c r="V355" t="n">
        <v>0.2</v>
      </c>
      <c r="W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5" t="b">
        <v>1</v>
      </c>
      <c r="Y355" t="inlineStr">
        <is>
          <t>ACTIVE</t>
        </is>
      </c>
      <c r="Z355" s="1" t="inlineStr">
        <is>
          <t>41676363530395</t>
        </is>
      </c>
      <c r="AA355" t="n">
        <v>0</v>
      </c>
      <c r="AB355" t="inlineStr">
        <is>
          <t>2021-10-11T16:45:46+01:00</t>
        </is>
      </c>
    </row>
    <row r="356">
      <c r="A356" t="inlineStr">
        <is>
          <t>HSGE41922LIL</t>
        </is>
      </c>
      <c r="B356" t="inlineStr">
        <is>
          <t>Genesis 0.4 2020</t>
        </is>
      </c>
      <c r="C356" t="inlineStr">
        <is>
          <t>PRODUCT DETAILS
Fibreglass reinforced wooden Mercian sticks with a full midi headHigh Gloss Finish in three vibrant coloursLengths: 22* / 24 / 26 /28 / 30 / 32 / 34 / 35 / 36</t>
        </is>
      </c>
      <c r="D356" t="inlineStr">
        <is>
          <t>11.67</t>
        </is>
      </c>
      <c r="E356" t="n">
        <v>14</v>
      </c>
      <c r="K356" t="inlineStr"/>
      <c r="S356" t="inlineStr">
        <is>
          <t>https://cdn.shopify.com/s/files/1/0412/6005/6731/products/GEN0.4HEROCOLLAGEREARHALF_69e80340-e77c-4263-a22a-c956654d1fd2.png?v=1748799180</t>
        </is>
      </c>
      <c r="T356" t="inlineStr">
        <is>
          <t>https://shop.mercianhockey.com/products/2020-genesis-0-4</t>
        </is>
      </c>
      <c r="U356" t="b">
        <v>0</v>
      </c>
      <c r="V356" t="n">
        <v>0.2</v>
      </c>
      <c r="W356" t="inlineStr">
        <is>
          <t>Fibreglass reinforced wooden Mercian sticks. High Gloss Finish. Lengths: 22 / 24 / 26 /28 / 30 / 32 / 34 / 35 / 36</t>
        </is>
      </c>
      <c r="X356" t="b">
        <v>1</v>
      </c>
      <c r="Y356" t="inlineStr">
        <is>
          <t>ACTIVE</t>
        </is>
      </c>
      <c r="Z356" s="1" t="inlineStr">
        <is>
          <t>42196449231003</t>
        </is>
      </c>
      <c r="AA356" t="n">
        <v>47</v>
      </c>
      <c r="AB356" t="inlineStr">
        <is>
          <t>2024-12-06T06:33:00+00:00</t>
        </is>
      </c>
    </row>
    <row r="357">
      <c r="A357" t="inlineStr">
        <is>
          <t>HSGE41924LIL</t>
        </is>
      </c>
      <c r="B357" t="inlineStr">
        <is>
          <t>Genesis 0.4 2020</t>
        </is>
      </c>
      <c r="C357" t="inlineStr">
        <is>
          <t>PRODUCT DETAILS
Fibreglass reinforced wooden Mercian sticks with a full midi headHigh Gloss Finish in three vibrant coloursLengths: 22* / 24 / 26 /28 / 30 / 32 / 34 / 35 / 36</t>
        </is>
      </c>
      <c r="D357" t="inlineStr">
        <is>
          <t>11.67</t>
        </is>
      </c>
      <c r="E357" t="n">
        <v>14</v>
      </c>
      <c r="K357" t="inlineStr"/>
      <c r="S357" t="inlineStr">
        <is>
          <t>https://cdn.shopify.com/s/files/1/0412/6005/6731/products/GEN0.4HEROCOLLAGEREARHALF_69e80340-e77c-4263-a22a-c956654d1fd2.png?v=1748799180</t>
        </is>
      </c>
      <c r="T357" t="inlineStr">
        <is>
          <t>https://shop.mercianhockey.com/products/2020-genesis-0-4</t>
        </is>
      </c>
      <c r="U357" t="b">
        <v>0</v>
      </c>
      <c r="V357" t="n">
        <v>0.2</v>
      </c>
      <c r="W357" t="inlineStr">
        <is>
          <t>Fibreglass reinforced wooden Mercian sticks. High Gloss Finish. Lengths: 22 / 24 / 26 /28 / 30 / 32 / 34 / 35 / 36</t>
        </is>
      </c>
      <c r="X357" t="b">
        <v>1</v>
      </c>
      <c r="Y357" t="inlineStr">
        <is>
          <t>ACTIVE</t>
        </is>
      </c>
      <c r="Z357" s="1" t="inlineStr">
        <is>
          <t>42196449263771</t>
        </is>
      </c>
      <c r="AA357" t="n">
        <v>12</v>
      </c>
      <c r="AB357" t="inlineStr">
        <is>
          <t>2024-09-17T16:33:05+01:00</t>
        </is>
      </c>
    </row>
    <row r="358">
      <c r="A358" t="inlineStr">
        <is>
          <t>HSGE41926LIL</t>
        </is>
      </c>
      <c r="B358" t="inlineStr">
        <is>
          <t>Genesis 0.4 2020</t>
        </is>
      </c>
      <c r="C358" t="inlineStr">
        <is>
          <t>PRODUCT DETAILS
Fibreglass reinforced wooden Mercian sticks with a full midi headHigh Gloss Finish in three vibrant coloursLengths: 22* / 24 / 26 /28 / 30 / 32 / 34 / 35 / 36</t>
        </is>
      </c>
      <c r="D358" t="inlineStr">
        <is>
          <t>11.67</t>
        </is>
      </c>
      <c r="E358" t="n">
        <v>14</v>
      </c>
      <c r="K358" t="inlineStr"/>
      <c r="S358" t="inlineStr">
        <is>
          <t>https://cdn.shopify.com/s/files/1/0412/6005/6731/products/GEN0.4HEROCOLLAGEREARHALF_69e80340-e77c-4263-a22a-c956654d1fd2.png?v=1748799180</t>
        </is>
      </c>
      <c r="T358" t="inlineStr">
        <is>
          <t>https://shop.mercianhockey.com/products/2020-genesis-0-4</t>
        </is>
      </c>
      <c r="U358" t="b">
        <v>0</v>
      </c>
      <c r="V358" t="n">
        <v>0.2</v>
      </c>
      <c r="W358" t="inlineStr">
        <is>
          <t>Fibreglass reinforced wooden Mercian sticks. High Gloss Finish. Lengths: 22 / 24 / 26 /28 / 30 / 32 / 34 / 35 / 36</t>
        </is>
      </c>
      <c r="X358" t="b">
        <v>1</v>
      </c>
      <c r="Y358" t="inlineStr">
        <is>
          <t>ACTIVE</t>
        </is>
      </c>
      <c r="Z358" s="1" t="inlineStr">
        <is>
          <t>42196449296539</t>
        </is>
      </c>
      <c r="AA358" t="n">
        <v>0</v>
      </c>
      <c r="AB358" t="inlineStr">
        <is>
          <t>2021-11-26T11:30:46+00:00</t>
        </is>
      </c>
    </row>
    <row r="359">
      <c r="A359" t="inlineStr">
        <is>
          <t>HSGE41928LIL</t>
        </is>
      </c>
      <c r="B359" t="inlineStr">
        <is>
          <t>Genesis 0.4 2020</t>
        </is>
      </c>
      <c r="C359" t="inlineStr">
        <is>
          <t>PRODUCT DETAILS
Fibreglass reinforced wooden Mercian sticks with a full midi headHigh Gloss Finish in three vibrant coloursLengths: 22* / 24 / 26 /28 / 30 / 32 / 34 / 35 / 36</t>
        </is>
      </c>
      <c r="D359" t="inlineStr">
        <is>
          <t>11.67</t>
        </is>
      </c>
      <c r="E359" t="n">
        <v>14</v>
      </c>
      <c r="K359" t="inlineStr"/>
      <c r="S359" t="inlineStr">
        <is>
          <t>https://cdn.shopify.com/s/files/1/0412/6005/6731/products/GEN0.4HEROCOLLAGEREARHALF_69e80340-e77c-4263-a22a-c956654d1fd2.png?v=1748799180</t>
        </is>
      </c>
      <c r="T359" t="inlineStr">
        <is>
          <t>https://shop.mercianhockey.com/products/2020-genesis-0-4</t>
        </is>
      </c>
      <c r="U359" t="b">
        <v>0</v>
      </c>
      <c r="V359" t="n">
        <v>0.2</v>
      </c>
      <c r="W359" t="inlineStr">
        <is>
          <t>Fibreglass reinforced wooden Mercian sticks. High Gloss Finish. Lengths: 22 / 24 / 26 /28 / 30 / 32 / 34 / 35 / 36</t>
        </is>
      </c>
      <c r="X359" t="b">
        <v>1</v>
      </c>
      <c r="Y359" t="inlineStr">
        <is>
          <t>ACTIVE</t>
        </is>
      </c>
      <c r="Z359" s="1" t="inlineStr">
        <is>
          <t>42196449329307</t>
        </is>
      </c>
      <c r="AA359" t="n">
        <v>0</v>
      </c>
      <c r="AB359" t="inlineStr">
        <is>
          <t>2021-11-26T11:30:51+00:00</t>
        </is>
      </c>
    </row>
    <row r="360">
      <c r="A360" t="inlineStr">
        <is>
          <t>HSGE41930LIL</t>
        </is>
      </c>
      <c r="B360" t="inlineStr">
        <is>
          <t>Genesis 0.4 2020</t>
        </is>
      </c>
      <c r="C360" t="inlineStr">
        <is>
          <t>PRODUCT DETAILS
Fibreglass reinforced wooden Mercian sticks with a full midi headHigh Gloss Finish in three vibrant coloursLengths: 22* / 24 / 26 /28 / 30 / 32 / 34 / 35 / 36</t>
        </is>
      </c>
      <c r="D360" t="inlineStr">
        <is>
          <t>11.67</t>
        </is>
      </c>
      <c r="E360" t="n">
        <v>14</v>
      </c>
      <c r="K360" t="inlineStr"/>
      <c r="S360" t="inlineStr">
        <is>
          <t>https://cdn.shopify.com/s/files/1/0412/6005/6731/products/GEN0.4HEROCOLLAGEREARHALF_69e80340-e77c-4263-a22a-c956654d1fd2.png?v=1748799180</t>
        </is>
      </c>
      <c r="T360" t="inlineStr">
        <is>
          <t>https://shop.mercianhockey.com/products/2020-genesis-0-4</t>
        </is>
      </c>
      <c r="U360" t="b">
        <v>0</v>
      </c>
      <c r="V360" t="n">
        <v>0.2</v>
      </c>
      <c r="W360" t="inlineStr">
        <is>
          <t>Fibreglass reinforced wooden Mercian sticks. High Gloss Finish. Lengths: 22 / 24 / 26 /28 / 30 / 32 / 34 / 35 / 36</t>
        </is>
      </c>
      <c r="X360" t="b">
        <v>1</v>
      </c>
      <c r="Y360" t="inlineStr">
        <is>
          <t>ACTIVE</t>
        </is>
      </c>
      <c r="Z360" s="1" t="inlineStr">
        <is>
          <t>42196449362075</t>
        </is>
      </c>
      <c r="AA360" t="n">
        <v>0</v>
      </c>
      <c r="AB360" t="inlineStr">
        <is>
          <t>2022-05-02T09:04:26+01:00</t>
        </is>
      </c>
    </row>
    <row r="361">
      <c r="A361" t="inlineStr">
        <is>
          <t>HSGE41932LIL</t>
        </is>
      </c>
      <c r="B361" t="inlineStr">
        <is>
          <t>Genesis 0.4 2020</t>
        </is>
      </c>
      <c r="C361" t="inlineStr">
        <is>
          <t>PRODUCT DETAILS
Fibreglass reinforced wooden Mercian sticks with a full midi headHigh Gloss Finish in three vibrant coloursLengths: 22* / 24 / 26 /28 / 30 / 32 / 34 / 35 / 36</t>
        </is>
      </c>
      <c r="D361" t="inlineStr">
        <is>
          <t>11.67</t>
        </is>
      </c>
      <c r="E361" t="n">
        <v>14</v>
      </c>
      <c r="K361" t="inlineStr"/>
      <c r="S361" t="inlineStr">
        <is>
          <t>https://cdn.shopify.com/s/files/1/0412/6005/6731/products/GEN0.4HEROCOLLAGEREARHALF_69e80340-e77c-4263-a22a-c956654d1fd2.png?v=1748799180</t>
        </is>
      </c>
      <c r="T361" t="inlineStr">
        <is>
          <t>https://shop.mercianhockey.com/products/2020-genesis-0-4</t>
        </is>
      </c>
      <c r="U361" t="b">
        <v>0</v>
      </c>
      <c r="V361" t="n">
        <v>0.2</v>
      </c>
      <c r="W361" t="inlineStr">
        <is>
          <t>Fibreglass reinforced wooden Mercian sticks. High Gloss Finish. Lengths: 22 / 24 / 26 /28 / 30 / 32 / 34 / 35 / 36</t>
        </is>
      </c>
      <c r="X361" t="b">
        <v>1</v>
      </c>
      <c r="Y361" t="inlineStr">
        <is>
          <t>ACTIVE</t>
        </is>
      </c>
      <c r="Z361" s="1" t="inlineStr">
        <is>
          <t>42196449394843</t>
        </is>
      </c>
      <c r="AA361" t="n">
        <v>0</v>
      </c>
      <c r="AB361" t="inlineStr">
        <is>
          <t>2021-09-07T12:24:11+01:00</t>
        </is>
      </c>
    </row>
    <row r="362">
      <c r="A362" t="inlineStr">
        <is>
          <t>HSGE41934LIL</t>
        </is>
      </c>
      <c r="B362" t="inlineStr">
        <is>
          <t>Genesis 0.4 2020</t>
        </is>
      </c>
      <c r="C362" t="inlineStr">
        <is>
          <t>PRODUCT DETAILS
Fibreglass reinforced wooden Mercian sticks with a full midi headHigh Gloss Finish in three vibrant coloursLengths: 22* / 24 / 26 /28 / 30 / 32 / 34 / 35 / 36</t>
        </is>
      </c>
      <c r="D362" t="inlineStr">
        <is>
          <t>11.67</t>
        </is>
      </c>
      <c r="E362" t="n">
        <v>14</v>
      </c>
      <c r="K362" t="inlineStr"/>
      <c r="S362" t="inlineStr">
        <is>
          <t>https://cdn.shopify.com/s/files/1/0412/6005/6731/products/GEN0.4HEROCOLLAGEREARHALF_69e80340-e77c-4263-a22a-c956654d1fd2.png?v=1748799180</t>
        </is>
      </c>
      <c r="T362" t="inlineStr">
        <is>
          <t>https://shop.mercianhockey.com/products/2020-genesis-0-4</t>
        </is>
      </c>
      <c r="U362" t="b">
        <v>0</v>
      </c>
      <c r="V362" t="n">
        <v>0.2</v>
      </c>
      <c r="W362" t="inlineStr">
        <is>
          <t>Fibreglass reinforced wooden Mercian sticks. High Gloss Finish. Lengths: 22 / 24 / 26 /28 / 30 / 32 / 34 / 35 / 36</t>
        </is>
      </c>
      <c r="X362" t="b">
        <v>1</v>
      </c>
      <c r="Y362" t="inlineStr">
        <is>
          <t>ACTIVE</t>
        </is>
      </c>
      <c r="Z362" s="1" t="inlineStr">
        <is>
          <t>42196449427611</t>
        </is>
      </c>
      <c r="AA362" t="n">
        <v>0</v>
      </c>
      <c r="AB362" t="inlineStr">
        <is>
          <t>2022-05-26T17:32:21+01:00</t>
        </is>
      </c>
    </row>
    <row r="363">
      <c r="A363" t="inlineStr">
        <is>
          <t>HSGE41935LIL</t>
        </is>
      </c>
      <c r="B363" t="inlineStr">
        <is>
          <t>Genesis 0.4 2020</t>
        </is>
      </c>
      <c r="C363" t="inlineStr">
        <is>
          <t>PRODUCT DETAILS
Fibreglass reinforced wooden Mercian sticks with a full midi headHigh Gloss Finish in three vibrant coloursLengths: 22* / 24 / 26 /28 / 30 / 32 / 34 / 35 / 36</t>
        </is>
      </c>
      <c r="D363" t="inlineStr">
        <is>
          <t>11.67</t>
        </is>
      </c>
      <c r="E363" t="n">
        <v>14</v>
      </c>
      <c r="K363" t="inlineStr"/>
      <c r="S363" t="inlineStr">
        <is>
          <t>https://cdn.shopify.com/s/files/1/0412/6005/6731/products/GEN0.4HEROCOLLAGEREARHALF_69e80340-e77c-4263-a22a-c956654d1fd2.png?v=1748799180</t>
        </is>
      </c>
      <c r="T363" t="inlineStr">
        <is>
          <t>https://shop.mercianhockey.com/products/2020-genesis-0-4</t>
        </is>
      </c>
      <c r="U363" t="b">
        <v>0</v>
      </c>
      <c r="V363" t="n">
        <v>0.2</v>
      </c>
      <c r="W363" t="inlineStr">
        <is>
          <t>Fibreglass reinforced wooden Mercian sticks. High Gloss Finish. Lengths: 22 / 24 / 26 /28 / 30 / 32 / 34 / 35 / 36</t>
        </is>
      </c>
      <c r="X363" t="b">
        <v>1</v>
      </c>
      <c r="Y363" t="inlineStr">
        <is>
          <t>ACTIVE</t>
        </is>
      </c>
      <c r="Z363" s="1" t="inlineStr">
        <is>
          <t>42196449460379</t>
        </is>
      </c>
      <c r="AA363" t="n">
        <v>0</v>
      </c>
      <c r="AB363" t="inlineStr">
        <is>
          <t>2021-11-26T11:31:09+00:00</t>
        </is>
      </c>
    </row>
    <row r="364">
      <c r="A364" t="inlineStr">
        <is>
          <t>HSGE41936LIL</t>
        </is>
      </c>
      <c r="B364" t="inlineStr">
        <is>
          <t>Genesis 0.4 2020</t>
        </is>
      </c>
      <c r="C364" t="inlineStr">
        <is>
          <t>PRODUCT DETAILS
Fibreglass reinforced wooden Mercian sticks with a full midi headHigh Gloss Finish in three vibrant coloursLengths: 22* / 24 / 26 /28 / 30 / 32 / 34 / 35 / 36</t>
        </is>
      </c>
      <c r="D364" t="inlineStr">
        <is>
          <t>11.67</t>
        </is>
      </c>
      <c r="E364" t="n">
        <v>14</v>
      </c>
      <c r="K364" t="inlineStr"/>
      <c r="S364" t="inlineStr">
        <is>
          <t>https://cdn.shopify.com/s/files/1/0412/6005/6731/products/GEN0.4HEROCOLLAGEREARHALF_69e80340-e77c-4263-a22a-c956654d1fd2.png?v=1748799180</t>
        </is>
      </c>
      <c r="T364" t="inlineStr">
        <is>
          <t>https://shop.mercianhockey.com/products/2020-genesis-0-4</t>
        </is>
      </c>
      <c r="U364" t="b">
        <v>0</v>
      </c>
      <c r="V364" t="n">
        <v>0.2</v>
      </c>
      <c r="W364" t="inlineStr">
        <is>
          <t>Fibreglass reinforced wooden Mercian sticks. High Gloss Finish. Lengths: 22 / 24 / 26 /28 / 30 / 32 / 34 / 35 / 36</t>
        </is>
      </c>
      <c r="X364" t="b">
        <v>1</v>
      </c>
      <c r="Y364" t="inlineStr">
        <is>
          <t>ACTIVE</t>
        </is>
      </c>
      <c r="Z364" s="1" t="inlineStr">
        <is>
          <t>42196449493147</t>
        </is>
      </c>
      <c r="AA364" t="n">
        <v>0</v>
      </c>
      <c r="AB364" t="inlineStr">
        <is>
          <t>2021-11-26T11:31:12+00:00</t>
        </is>
      </c>
    </row>
    <row r="365">
      <c r="A365" t="inlineStr">
        <is>
          <t>HSGE41922SLV</t>
        </is>
      </c>
      <c r="B365" t="inlineStr">
        <is>
          <t>Genesis 0.4 2020</t>
        </is>
      </c>
      <c r="C365" t="inlineStr">
        <is>
          <t>PRODUCT DETAILS
Fibreglass reinforced wooden Mercian sticks with a full midi headHigh Gloss Finish in three vibrant coloursLengths: 22* / 24 / 26 /28 / 30 / 32 / 34 / 35 / 36</t>
        </is>
      </c>
      <c r="D365" t="inlineStr">
        <is>
          <t>11.67</t>
        </is>
      </c>
      <c r="E365" t="n">
        <v>14</v>
      </c>
      <c r="K365" t="inlineStr"/>
      <c r="S365" t="inlineStr">
        <is>
          <t>https://cdn.shopify.com/s/files/1/0412/6005/6731/products/GEN0.4HEROCOLLAGEREARHALF_69e80340-e77c-4263-a22a-c956654d1fd2.png?v=1748799180</t>
        </is>
      </c>
      <c r="T365" t="inlineStr">
        <is>
          <t>https://shop.mercianhockey.com/products/2020-genesis-0-4</t>
        </is>
      </c>
      <c r="U365" t="b">
        <v>0</v>
      </c>
      <c r="V365" t="n">
        <v>0.2</v>
      </c>
      <c r="W365" t="inlineStr">
        <is>
          <t>Fibreglass reinforced wooden Mercian sticks. High Gloss Finish. Lengths: 22 / 24 / 26 /28 / 30 / 32 / 34 / 35 / 36</t>
        </is>
      </c>
      <c r="X365" t="b">
        <v>1</v>
      </c>
      <c r="Y365" t="inlineStr">
        <is>
          <t>ACTIVE</t>
        </is>
      </c>
      <c r="Z365" s="1" t="inlineStr">
        <is>
          <t>42196449525915</t>
        </is>
      </c>
      <c r="AA365" t="n">
        <v>37</v>
      </c>
      <c r="AB365" t="inlineStr">
        <is>
          <t>2024-12-06T06:33:00+00:00</t>
        </is>
      </c>
    </row>
    <row r="366">
      <c r="A366" t="inlineStr">
        <is>
          <t>HSGE41924SLV</t>
        </is>
      </c>
      <c r="B366" t="inlineStr">
        <is>
          <t>Genesis 0.4 2020</t>
        </is>
      </c>
      <c r="C366" t="inlineStr">
        <is>
          <t>PRODUCT DETAILS
Fibreglass reinforced wooden Mercian sticks with a full midi headHigh Gloss Finish in three vibrant coloursLengths: 22* / 24 / 26 /28 / 30 / 32 / 34 / 35 / 36</t>
        </is>
      </c>
      <c r="D366" t="inlineStr">
        <is>
          <t>11.67</t>
        </is>
      </c>
      <c r="E366" t="n">
        <v>14</v>
      </c>
      <c r="K366" t="inlineStr"/>
      <c r="S366" t="inlineStr">
        <is>
          <t>https://cdn.shopify.com/s/files/1/0412/6005/6731/products/GEN0.4HEROCOLLAGEREARHALF_69e80340-e77c-4263-a22a-c956654d1fd2.png?v=1748799180</t>
        </is>
      </c>
      <c r="T366" t="inlineStr">
        <is>
          <t>https://shop.mercianhockey.com/products/2020-genesis-0-4</t>
        </is>
      </c>
      <c r="U366" t="b">
        <v>0</v>
      </c>
      <c r="V366" t="n">
        <v>0.2</v>
      </c>
      <c r="W366" t="inlineStr">
        <is>
          <t>Fibreglass reinforced wooden Mercian sticks. High Gloss Finish. Lengths: 22 / 24 / 26 /28 / 30 / 32 / 34 / 35 / 36</t>
        </is>
      </c>
      <c r="X366" t="b">
        <v>1</v>
      </c>
      <c r="Y366" t="inlineStr">
        <is>
          <t>ACTIVE</t>
        </is>
      </c>
      <c r="Z366" s="1" t="inlineStr">
        <is>
          <t>42196449558683</t>
        </is>
      </c>
      <c r="AA366" t="n">
        <v>0</v>
      </c>
      <c r="AB366" t="inlineStr">
        <is>
          <t>2024-08-16T13:19:06+01:00</t>
        </is>
      </c>
    </row>
    <row r="367">
      <c r="A367" t="inlineStr">
        <is>
          <t>HSGE41926SLV</t>
        </is>
      </c>
      <c r="B367" t="inlineStr">
        <is>
          <t>Genesis 0.4 2020</t>
        </is>
      </c>
      <c r="C367" t="inlineStr">
        <is>
          <t>PRODUCT DETAILS
Fibreglass reinforced wooden Mercian sticks with a full midi headHigh Gloss Finish in three vibrant coloursLengths: 22* / 24 / 26 /28 / 30 / 32 / 34 / 35 / 36</t>
        </is>
      </c>
      <c r="D367" t="inlineStr">
        <is>
          <t>11.67</t>
        </is>
      </c>
      <c r="E367" t="n">
        <v>14</v>
      </c>
      <c r="K367" t="inlineStr"/>
      <c r="S367" t="inlineStr">
        <is>
          <t>https://cdn.shopify.com/s/files/1/0412/6005/6731/products/GEN0.4HEROCOLLAGEREARHALF_69e80340-e77c-4263-a22a-c956654d1fd2.png?v=1748799180</t>
        </is>
      </c>
      <c r="T367" t="inlineStr">
        <is>
          <t>https://shop.mercianhockey.com/products/2020-genesis-0-4</t>
        </is>
      </c>
      <c r="U367" t="b">
        <v>0</v>
      </c>
      <c r="V367" t="n">
        <v>0.2</v>
      </c>
      <c r="W367" t="inlineStr">
        <is>
          <t>Fibreglass reinforced wooden Mercian sticks. High Gloss Finish. Lengths: 22 / 24 / 26 /28 / 30 / 32 / 34 / 35 / 36</t>
        </is>
      </c>
      <c r="X367" t="b">
        <v>1</v>
      </c>
      <c r="Y367" t="inlineStr">
        <is>
          <t>ACTIVE</t>
        </is>
      </c>
      <c r="Z367" s="1" t="inlineStr">
        <is>
          <t>42196449591451</t>
        </is>
      </c>
      <c r="AA367" t="n">
        <v>0</v>
      </c>
      <c r="AB367" t="inlineStr">
        <is>
          <t>2021-11-26T11:30:50+00:00</t>
        </is>
      </c>
    </row>
    <row r="368">
      <c r="A368" t="inlineStr">
        <is>
          <t>HSGE41928SLV</t>
        </is>
      </c>
      <c r="B368" t="inlineStr">
        <is>
          <t>Genesis 0.4 2020</t>
        </is>
      </c>
      <c r="C368" t="inlineStr">
        <is>
          <t>PRODUCT DETAILS
Fibreglass reinforced wooden Mercian sticks with a full midi headHigh Gloss Finish in three vibrant coloursLengths: 22* / 24 / 26 /28 / 30 / 32 / 34 / 35 / 36</t>
        </is>
      </c>
      <c r="D368" t="inlineStr">
        <is>
          <t>11.67</t>
        </is>
      </c>
      <c r="E368" t="n">
        <v>14</v>
      </c>
      <c r="K368" t="inlineStr"/>
      <c r="S368" t="inlineStr">
        <is>
          <t>https://cdn.shopify.com/s/files/1/0412/6005/6731/products/GEN0.4HEROCOLLAGEREARHALF_69e80340-e77c-4263-a22a-c956654d1fd2.png?v=1748799180</t>
        </is>
      </c>
      <c r="T368" t="inlineStr">
        <is>
          <t>https://shop.mercianhockey.com/products/2020-genesis-0-4</t>
        </is>
      </c>
      <c r="U368" t="b">
        <v>0</v>
      </c>
      <c r="V368" t="n">
        <v>0.2</v>
      </c>
      <c r="W368" t="inlineStr">
        <is>
          <t>Fibreglass reinforced wooden Mercian sticks. High Gloss Finish. Lengths: 22 / 24 / 26 /28 / 30 / 32 / 34 / 35 / 36</t>
        </is>
      </c>
      <c r="X368" t="b">
        <v>1</v>
      </c>
      <c r="Y368" t="inlineStr">
        <is>
          <t>ACTIVE</t>
        </is>
      </c>
      <c r="Z368" s="1" t="inlineStr">
        <is>
          <t>42196449624219</t>
        </is>
      </c>
      <c r="AA368" t="n">
        <v>0</v>
      </c>
      <c r="AB368" t="inlineStr">
        <is>
          <t>2021-11-26T11:30:55+00:00</t>
        </is>
      </c>
    </row>
    <row r="369">
      <c r="A369" t="inlineStr">
        <is>
          <t>HSGE41930SLV</t>
        </is>
      </c>
      <c r="B369" t="inlineStr">
        <is>
          <t>Genesis 0.4 2020</t>
        </is>
      </c>
      <c r="C369" t="inlineStr">
        <is>
          <t>PRODUCT DETAILS
Fibreglass reinforced wooden Mercian sticks with a full midi headHigh Gloss Finish in three vibrant coloursLengths: 22* / 24 / 26 /28 / 30 / 32 / 34 / 35 / 36</t>
        </is>
      </c>
      <c r="D369" t="inlineStr">
        <is>
          <t>11.67</t>
        </is>
      </c>
      <c r="E369" t="n">
        <v>14</v>
      </c>
      <c r="K369" t="inlineStr"/>
      <c r="S369" t="inlineStr">
        <is>
          <t>https://cdn.shopify.com/s/files/1/0412/6005/6731/products/GEN0.4HEROCOLLAGEREARHALF_69e80340-e77c-4263-a22a-c956654d1fd2.png?v=1748799180</t>
        </is>
      </c>
      <c r="T369" t="inlineStr">
        <is>
          <t>https://shop.mercianhockey.com/products/2020-genesis-0-4</t>
        </is>
      </c>
      <c r="U369" t="b">
        <v>0</v>
      </c>
      <c r="V369" t="n">
        <v>0.2</v>
      </c>
      <c r="W369" t="inlineStr">
        <is>
          <t>Fibreglass reinforced wooden Mercian sticks. High Gloss Finish. Lengths: 22 / 24 / 26 /28 / 30 / 32 / 34 / 35 / 36</t>
        </is>
      </c>
      <c r="X369" t="b">
        <v>1</v>
      </c>
      <c r="Y369" t="inlineStr">
        <is>
          <t>ACTIVE</t>
        </is>
      </c>
      <c r="Z369" s="1" t="inlineStr">
        <is>
          <t>42196449656987</t>
        </is>
      </c>
      <c r="AA369" t="n">
        <v>0</v>
      </c>
      <c r="AB369" t="inlineStr">
        <is>
          <t>2024-02-01T12:18:27+00:00</t>
        </is>
      </c>
    </row>
    <row r="370">
      <c r="A370" t="inlineStr">
        <is>
          <t>HSGE41932SLV</t>
        </is>
      </c>
      <c r="B370" t="inlineStr">
        <is>
          <t>Genesis 0.4 2020</t>
        </is>
      </c>
      <c r="C370" t="inlineStr">
        <is>
          <t>PRODUCT DETAILS
Fibreglass reinforced wooden Mercian sticks with a full midi headHigh Gloss Finish in three vibrant coloursLengths: 22* / 24 / 26 /28 / 30 / 32 / 34 / 35 / 36</t>
        </is>
      </c>
      <c r="D370" t="inlineStr">
        <is>
          <t>11.67</t>
        </is>
      </c>
      <c r="E370" t="n">
        <v>14</v>
      </c>
      <c r="K370" t="inlineStr"/>
      <c r="S370" t="inlineStr">
        <is>
          <t>https://cdn.shopify.com/s/files/1/0412/6005/6731/products/GEN0.4HEROCOLLAGEREARHALF_69e80340-e77c-4263-a22a-c956654d1fd2.png?v=1748799180</t>
        </is>
      </c>
      <c r="T370" t="inlineStr">
        <is>
          <t>https://shop.mercianhockey.com/products/2020-genesis-0-4</t>
        </is>
      </c>
      <c r="U370" t="b">
        <v>0</v>
      </c>
      <c r="V370" t="n">
        <v>0.2</v>
      </c>
      <c r="W370" t="inlineStr">
        <is>
          <t>Fibreglass reinforced wooden Mercian sticks. High Gloss Finish. Lengths: 22 / 24 / 26 /28 / 30 / 32 / 34 / 35 / 36</t>
        </is>
      </c>
      <c r="X370" t="b">
        <v>1</v>
      </c>
      <c r="Y370" t="inlineStr">
        <is>
          <t>ACTIVE</t>
        </is>
      </c>
      <c r="Z370" s="1" t="inlineStr">
        <is>
          <t>42196449689755</t>
        </is>
      </c>
      <c r="AA370" t="n">
        <v>0</v>
      </c>
      <c r="AB370" t="inlineStr">
        <is>
          <t>2021-11-26T11:31:01+00:00</t>
        </is>
      </c>
    </row>
    <row r="371">
      <c r="A371" t="inlineStr">
        <is>
          <t>HSGE41934SLV</t>
        </is>
      </c>
      <c r="B371" t="inlineStr">
        <is>
          <t>Genesis 0.4 2020</t>
        </is>
      </c>
      <c r="C371" t="inlineStr">
        <is>
          <t>PRODUCT DETAILS
Fibreglass reinforced wooden Mercian sticks with a full midi headHigh Gloss Finish in three vibrant coloursLengths: 22* / 24 / 26 /28 / 30 / 32 / 34 / 35 / 36</t>
        </is>
      </c>
      <c r="D371" t="inlineStr">
        <is>
          <t>11.67</t>
        </is>
      </c>
      <c r="E371" t="n">
        <v>14</v>
      </c>
      <c r="K371" t="inlineStr"/>
      <c r="S371" t="inlineStr">
        <is>
          <t>https://cdn.shopify.com/s/files/1/0412/6005/6731/products/GEN0.4HEROCOLLAGEREARHALF_69e80340-e77c-4263-a22a-c956654d1fd2.png?v=1748799180</t>
        </is>
      </c>
      <c r="T371" t="inlineStr">
        <is>
          <t>https://shop.mercianhockey.com/products/2020-genesis-0-4</t>
        </is>
      </c>
      <c r="U371" t="b">
        <v>0</v>
      </c>
      <c r="V371" t="n">
        <v>0.2</v>
      </c>
      <c r="W371" t="inlineStr">
        <is>
          <t>Fibreglass reinforced wooden Mercian sticks. High Gloss Finish. Lengths: 22 / 24 / 26 /28 / 30 / 32 / 34 / 35 / 36</t>
        </is>
      </c>
      <c r="X371" t="b">
        <v>1</v>
      </c>
      <c r="Y371" t="inlineStr">
        <is>
          <t>ACTIVE</t>
        </is>
      </c>
      <c r="Z371" s="1" t="inlineStr">
        <is>
          <t>42196449722523</t>
        </is>
      </c>
      <c r="AA371" t="n">
        <v>0</v>
      </c>
      <c r="AB371" t="inlineStr">
        <is>
          <t>2022-08-15T10:32:40+01:00</t>
        </is>
      </c>
    </row>
    <row r="372">
      <c r="A372" t="inlineStr">
        <is>
          <t>HSGE41935SLV</t>
        </is>
      </c>
      <c r="B372" t="inlineStr">
        <is>
          <t>Genesis 0.4 2020</t>
        </is>
      </c>
      <c r="C372" t="inlineStr">
        <is>
          <t>PRODUCT DETAILS
Fibreglass reinforced wooden Mercian sticks with a full midi headHigh Gloss Finish in three vibrant coloursLengths: 22* / 24 / 26 /28 / 30 / 32 / 34 / 35 / 36</t>
        </is>
      </c>
      <c r="D372" t="inlineStr">
        <is>
          <t>11.67</t>
        </is>
      </c>
      <c r="E372" t="n">
        <v>14</v>
      </c>
      <c r="K372" t="inlineStr"/>
      <c r="S372" t="inlineStr">
        <is>
          <t>https://cdn.shopify.com/s/files/1/0412/6005/6731/products/GEN0.4HEROCOLLAGEREARHALF_69e80340-e77c-4263-a22a-c956654d1fd2.png?v=1748799180</t>
        </is>
      </c>
      <c r="T372" t="inlineStr">
        <is>
          <t>https://shop.mercianhockey.com/products/2020-genesis-0-4</t>
        </is>
      </c>
      <c r="U372" t="b">
        <v>0</v>
      </c>
      <c r="V372" t="n">
        <v>0.2</v>
      </c>
      <c r="W372" t="inlineStr">
        <is>
          <t>Fibreglass reinforced wooden Mercian sticks. High Gloss Finish. Lengths: 22 / 24 / 26 /28 / 30 / 32 / 34 / 35 / 36</t>
        </is>
      </c>
      <c r="X372" t="b">
        <v>1</v>
      </c>
      <c r="Y372" t="inlineStr">
        <is>
          <t>ACTIVE</t>
        </is>
      </c>
      <c r="Z372" s="1" t="inlineStr">
        <is>
          <t>42196449755291</t>
        </is>
      </c>
      <c r="AA372" t="n">
        <v>0</v>
      </c>
      <c r="AB372" t="inlineStr">
        <is>
          <t>2021-11-26T11:31:06+00:00</t>
        </is>
      </c>
    </row>
    <row r="373">
      <c r="A373" t="inlineStr">
        <is>
          <t>HSGE41936SLV</t>
        </is>
      </c>
      <c r="B373" t="inlineStr">
        <is>
          <t>Genesis 0.4 2020</t>
        </is>
      </c>
      <c r="C373" t="inlineStr">
        <is>
          <t>PRODUCT DETAILS
Fibreglass reinforced wooden Mercian sticks with a full midi headHigh Gloss Finish in three vibrant coloursLengths: 22* / 24 / 26 /28 / 30 / 32 / 34 / 35 / 36</t>
        </is>
      </c>
      <c r="D373" t="inlineStr">
        <is>
          <t>11.67</t>
        </is>
      </c>
      <c r="E373" t="n">
        <v>14</v>
      </c>
      <c r="K373" t="inlineStr"/>
      <c r="S373" t="inlineStr">
        <is>
          <t>https://cdn.shopify.com/s/files/1/0412/6005/6731/products/GEN0.4HEROCOLLAGEREARHALF_69e80340-e77c-4263-a22a-c956654d1fd2.png?v=1748799180</t>
        </is>
      </c>
      <c r="T373" t="inlineStr">
        <is>
          <t>https://shop.mercianhockey.com/products/2020-genesis-0-4</t>
        </is>
      </c>
      <c r="U373" t="b">
        <v>0</v>
      </c>
      <c r="V373" t="n">
        <v>0.2</v>
      </c>
      <c r="W373" t="inlineStr">
        <is>
          <t>Fibreglass reinforced wooden Mercian sticks. High Gloss Finish. Lengths: 22 / 24 / 26 /28 / 30 / 32 / 34 / 35 / 36</t>
        </is>
      </c>
      <c r="X373" t="b">
        <v>1</v>
      </c>
      <c r="Y373" t="inlineStr">
        <is>
          <t>ACTIVE</t>
        </is>
      </c>
      <c r="Z373" s="1" t="inlineStr">
        <is>
          <t>42196449788059</t>
        </is>
      </c>
      <c r="AA373" t="n">
        <v>0</v>
      </c>
      <c r="AB373" t="inlineStr">
        <is>
          <t>2021-11-26T11:31:10+00:00</t>
        </is>
      </c>
    </row>
    <row r="374">
      <c r="A374" t="inlineStr">
        <is>
          <t>HSGE41922ORG</t>
        </is>
      </c>
      <c r="B374" t="inlineStr">
        <is>
          <t>Genesis 0.4 2020</t>
        </is>
      </c>
      <c r="C374" t="inlineStr">
        <is>
          <t>PRODUCT DETAILS
Fibreglass reinforced wooden Mercian sticks with a full midi headHigh Gloss Finish in three vibrant coloursLengths: 22* / 24 / 26 /28 / 30 / 32 / 34 / 35 / 36</t>
        </is>
      </c>
      <c r="D374" t="inlineStr">
        <is>
          <t>11.67</t>
        </is>
      </c>
      <c r="E374" t="n">
        <v>14</v>
      </c>
      <c r="K374" t="inlineStr"/>
      <c r="S374" t="inlineStr">
        <is>
          <t>https://cdn.shopify.com/s/files/1/0412/6005/6731/products/GEN0.4HEROCOLLAGEREARHALF_69e80340-e77c-4263-a22a-c956654d1fd2.png?v=1748799180</t>
        </is>
      </c>
      <c r="T374" t="inlineStr">
        <is>
          <t>https://shop.mercianhockey.com/products/2020-genesis-0-4</t>
        </is>
      </c>
      <c r="U374" t="b">
        <v>0</v>
      </c>
      <c r="V374" t="n">
        <v>0.2</v>
      </c>
      <c r="W374" t="inlineStr">
        <is>
          <t>Fibreglass reinforced wooden Mercian sticks. High Gloss Finish. Lengths: 22 / 24 / 26 /28 / 30 / 32 / 34 / 35 / 36</t>
        </is>
      </c>
      <c r="X374" t="b">
        <v>1</v>
      </c>
      <c r="Y374" t="inlineStr">
        <is>
          <t>ACTIVE</t>
        </is>
      </c>
      <c r="Z374" s="1" t="inlineStr">
        <is>
          <t>42196449820827</t>
        </is>
      </c>
      <c r="AA374" t="n">
        <v>21</v>
      </c>
      <c r="AB374" t="inlineStr">
        <is>
          <t>2025-10-21T10:31:45+01:00</t>
        </is>
      </c>
    </row>
    <row r="375">
      <c r="A375" t="inlineStr">
        <is>
          <t>HSGE41924ORG</t>
        </is>
      </c>
      <c r="B375" t="inlineStr">
        <is>
          <t>Genesis 0.4 2020</t>
        </is>
      </c>
      <c r="C375" t="inlineStr">
        <is>
          <t>PRODUCT DETAILS
Fibreglass reinforced wooden Mercian sticks with a full midi headHigh Gloss Finish in three vibrant coloursLengths: 22* / 24 / 26 /28 / 30 / 32 / 34 / 35 / 36</t>
        </is>
      </c>
      <c r="D375" t="inlineStr">
        <is>
          <t>11.67</t>
        </is>
      </c>
      <c r="E375" t="n">
        <v>14</v>
      </c>
      <c r="K375" t="inlineStr"/>
      <c r="S375" t="inlineStr">
        <is>
          <t>https://cdn.shopify.com/s/files/1/0412/6005/6731/products/GEN0.4HEROCOLLAGEREARHALF_69e80340-e77c-4263-a22a-c956654d1fd2.png?v=1748799180</t>
        </is>
      </c>
      <c r="T375" t="inlineStr">
        <is>
          <t>https://shop.mercianhockey.com/products/2020-genesis-0-4</t>
        </is>
      </c>
      <c r="U375" t="b">
        <v>0</v>
      </c>
      <c r="V375" t="n">
        <v>0.2</v>
      </c>
      <c r="W375" t="inlineStr">
        <is>
          <t>Fibreglass reinforced wooden Mercian sticks. High Gloss Finish. Lengths: 22 / 24 / 26 /28 / 30 / 32 / 34 / 35 / 36</t>
        </is>
      </c>
      <c r="X375" t="b">
        <v>1</v>
      </c>
      <c r="Y375" t="inlineStr">
        <is>
          <t>ACTIVE</t>
        </is>
      </c>
      <c r="Z375" s="1" t="inlineStr">
        <is>
          <t>42196449853595</t>
        </is>
      </c>
      <c r="AA375" t="n">
        <v>0</v>
      </c>
      <c r="AB375" t="inlineStr">
        <is>
          <t>2022-05-02T09:04:20+01:00</t>
        </is>
      </c>
    </row>
    <row r="376">
      <c r="A376" t="inlineStr">
        <is>
          <t>HSGE41926ORG</t>
        </is>
      </c>
      <c r="B376" t="inlineStr">
        <is>
          <t>Genesis 0.4 2020</t>
        </is>
      </c>
      <c r="C376" t="inlineStr">
        <is>
          <t>PRODUCT DETAILS
Fibreglass reinforced wooden Mercian sticks with a full midi headHigh Gloss Finish in three vibrant coloursLengths: 22* / 24 / 26 /28 / 30 / 32 / 34 / 35 / 36</t>
        </is>
      </c>
      <c r="D376" t="inlineStr">
        <is>
          <t>11.67</t>
        </is>
      </c>
      <c r="E376" t="n">
        <v>14</v>
      </c>
      <c r="K376" t="inlineStr"/>
      <c r="S376" t="inlineStr">
        <is>
          <t>https://cdn.shopify.com/s/files/1/0412/6005/6731/products/GEN0.4HEROCOLLAGEREARHALF_69e80340-e77c-4263-a22a-c956654d1fd2.png?v=1748799180</t>
        </is>
      </c>
      <c r="T376" t="inlineStr">
        <is>
          <t>https://shop.mercianhockey.com/products/2020-genesis-0-4</t>
        </is>
      </c>
      <c r="U376" t="b">
        <v>0</v>
      </c>
      <c r="V376" t="n">
        <v>0.2</v>
      </c>
      <c r="W376" t="inlineStr">
        <is>
          <t>Fibreglass reinforced wooden Mercian sticks. High Gloss Finish. Lengths: 22 / 24 / 26 /28 / 30 / 32 / 34 / 35 / 36</t>
        </is>
      </c>
      <c r="X376" t="b">
        <v>1</v>
      </c>
      <c r="Y376" t="inlineStr">
        <is>
          <t>ACTIVE</t>
        </is>
      </c>
      <c r="Z376" s="1" t="inlineStr">
        <is>
          <t>42196449886363</t>
        </is>
      </c>
      <c r="AA376" t="n">
        <v>0</v>
      </c>
      <c r="AB376" t="inlineStr">
        <is>
          <t>2022-05-02T09:04:26+01:00</t>
        </is>
      </c>
    </row>
    <row r="377">
      <c r="A377" t="inlineStr">
        <is>
          <t>HSGE41928ORG</t>
        </is>
      </c>
      <c r="B377" t="inlineStr">
        <is>
          <t>Genesis 0.4 2020</t>
        </is>
      </c>
      <c r="C377" t="inlineStr">
        <is>
          <t>PRODUCT DETAILS
Fibreglass reinforced wooden Mercian sticks with a full midi headHigh Gloss Finish in three vibrant coloursLengths: 22* / 24 / 26 /28 / 30 / 32 / 34 / 35 / 36</t>
        </is>
      </c>
      <c r="D377" t="inlineStr">
        <is>
          <t>11.67</t>
        </is>
      </c>
      <c r="E377" t="n">
        <v>14</v>
      </c>
      <c r="K377" t="inlineStr"/>
      <c r="S377" t="inlineStr">
        <is>
          <t>https://cdn.shopify.com/s/files/1/0412/6005/6731/products/GEN0.4HEROCOLLAGEREARHALF_69e80340-e77c-4263-a22a-c956654d1fd2.png?v=1748799180</t>
        </is>
      </c>
      <c r="T377" t="inlineStr">
        <is>
          <t>https://shop.mercianhockey.com/products/2020-genesis-0-4</t>
        </is>
      </c>
      <c r="U377" t="b">
        <v>0</v>
      </c>
      <c r="V377" t="n">
        <v>0.2</v>
      </c>
      <c r="W377" t="inlineStr">
        <is>
          <t>Fibreglass reinforced wooden Mercian sticks. High Gloss Finish. Lengths: 22 / 24 / 26 /28 / 30 / 32 / 34 / 35 / 36</t>
        </is>
      </c>
      <c r="X377" t="b">
        <v>1</v>
      </c>
      <c r="Y377" t="inlineStr">
        <is>
          <t>ACTIVE</t>
        </is>
      </c>
      <c r="Z377" s="1" t="inlineStr">
        <is>
          <t>42196449919131</t>
        </is>
      </c>
      <c r="AA377" t="n">
        <v>0</v>
      </c>
      <c r="AB377" t="inlineStr">
        <is>
          <t>2021-11-26T11:30:58+00:00</t>
        </is>
      </c>
    </row>
    <row r="378">
      <c r="A378" t="inlineStr">
        <is>
          <t>HSGE41930ORG</t>
        </is>
      </c>
      <c r="B378" t="inlineStr">
        <is>
          <t>Genesis 0.4 2020</t>
        </is>
      </c>
      <c r="C378" t="inlineStr">
        <is>
          <t>PRODUCT DETAILS
Fibreglass reinforced wooden Mercian sticks with a full midi headHigh Gloss Finish in three vibrant coloursLengths: 22* / 24 / 26 /28 / 30 / 32 / 34 / 35 / 36</t>
        </is>
      </c>
      <c r="D378" t="inlineStr">
        <is>
          <t>11.67</t>
        </is>
      </c>
      <c r="E378" t="n">
        <v>14</v>
      </c>
      <c r="K378" t="inlineStr"/>
      <c r="S378" t="inlineStr">
        <is>
          <t>https://cdn.shopify.com/s/files/1/0412/6005/6731/products/GEN0.4HEROCOLLAGEREARHALF_69e80340-e77c-4263-a22a-c956654d1fd2.png?v=1748799180</t>
        </is>
      </c>
      <c r="T378" t="inlineStr">
        <is>
          <t>https://shop.mercianhockey.com/products/2020-genesis-0-4</t>
        </is>
      </c>
      <c r="U378" t="b">
        <v>0</v>
      </c>
      <c r="V378" t="n">
        <v>0.2</v>
      </c>
      <c r="W378" t="inlineStr">
        <is>
          <t>Fibreglass reinforced wooden Mercian sticks. High Gloss Finish. Lengths: 22 / 24 / 26 /28 / 30 / 32 / 34 / 35 / 36</t>
        </is>
      </c>
      <c r="X378" t="b">
        <v>1</v>
      </c>
      <c r="Y378" t="inlineStr">
        <is>
          <t>ACTIVE</t>
        </is>
      </c>
      <c r="Z378" s="1" t="inlineStr">
        <is>
          <t>42196449951899</t>
        </is>
      </c>
      <c r="AA378" t="n">
        <v>0</v>
      </c>
      <c r="AB378" t="inlineStr">
        <is>
          <t>2021-11-26T11:31:02+00:00</t>
        </is>
      </c>
    </row>
    <row r="379">
      <c r="A379" t="inlineStr">
        <is>
          <t>HSGE41932ORG</t>
        </is>
      </c>
      <c r="B379" t="inlineStr">
        <is>
          <t>Genesis 0.4 2020</t>
        </is>
      </c>
      <c r="C379" t="inlineStr">
        <is>
          <t>PRODUCT DETAILS
Fibreglass reinforced wooden Mercian sticks with a full midi headHigh Gloss Finish in three vibrant coloursLengths: 22* / 24 / 26 /28 / 30 / 32 / 34 / 35 / 36</t>
        </is>
      </c>
      <c r="D379" t="inlineStr">
        <is>
          <t>11.67</t>
        </is>
      </c>
      <c r="E379" t="n">
        <v>14</v>
      </c>
      <c r="K379" t="inlineStr"/>
      <c r="S379" t="inlineStr">
        <is>
          <t>https://cdn.shopify.com/s/files/1/0412/6005/6731/products/GEN0.4HEROCOLLAGEREARHALF_69e80340-e77c-4263-a22a-c956654d1fd2.png?v=1748799180</t>
        </is>
      </c>
      <c r="T379" t="inlineStr">
        <is>
          <t>https://shop.mercianhockey.com/products/2020-genesis-0-4</t>
        </is>
      </c>
      <c r="U379" t="b">
        <v>0</v>
      </c>
      <c r="V379" t="n">
        <v>0.2</v>
      </c>
      <c r="W379" t="inlineStr">
        <is>
          <t>Fibreglass reinforced wooden Mercian sticks. High Gloss Finish. Lengths: 22 / 24 / 26 /28 / 30 / 32 / 34 / 35 / 36</t>
        </is>
      </c>
      <c r="X379" t="b">
        <v>1</v>
      </c>
      <c r="Y379" t="inlineStr">
        <is>
          <t>ACTIVE</t>
        </is>
      </c>
      <c r="Z379" s="1" t="inlineStr">
        <is>
          <t>42196449984667</t>
        </is>
      </c>
      <c r="AA379" t="n">
        <v>0</v>
      </c>
      <c r="AB379" t="inlineStr">
        <is>
          <t>2021-09-07T12:24:10+01:00</t>
        </is>
      </c>
    </row>
    <row r="380">
      <c r="A380" t="inlineStr">
        <is>
          <t>HSGE41934ORG</t>
        </is>
      </c>
      <c r="B380" t="inlineStr">
        <is>
          <t>Genesis 0.4 2020</t>
        </is>
      </c>
      <c r="C380" t="inlineStr">
        <is>
          <t>PRODUCT DETAILS
Fibreglass reinforced wooden Mercian sticks with a full midi headHigh Gloss Finish in three vibrant coloursLengths: 22* / 24 / 26 /28 / 30 / 32 / 34 / 35 / 36</t>
        </is>
      </c>
      <c r="D380" t="inlineStr">
        <is>
          <t>11.67</t>
        </is>
      </c>
      <c r="E380" t="n">
        <v>14</v>
      </c>
      <c r="K380" t="inlineStr"/>
      <c r="S380" t="inlineStr">
        <is>
          <t>https://cdn.shopify.com/s/files/1/0412/6005/6731/products/GEN0.4HEROCOLLAGEREARHALF_69e80340-e77c-4263-a22a-c956654d1fd2.png?v=1748799180</t>
        </is>
      </c>
      <c r="T380" t="inlineStr">
        <is>
          <t>https://shop.mercianhockey.com/products/2020-genesis-0-4</t>
        </is>
      </c>
      <c r="U380" t="b">
        <v>0</v>
      </c>
      <c r="V380" t="n">
        <v>0.2</v>
      </c>
      <c r="W380" t="inlineStr">
        <is>
          <t>Fibreglass reinforced wooden Mercian sticks. High Gloss Finish. Lengths: 22 / 24 / 26 /28 / 30 / 32 / 34 / 35 / 36</t>
        </is>
      </c>
      <c r="X380" t="b">
        <v>1</v>
      </c>
      <c r="Y380" t="inlineStr">
        <is>
          <t>ACTIVE</t>
        </is>
      </c>
      <c r="Z380" s="1" t="inlineStr">
        <is>
          <t>42196450017435</t>
        </is>
      </c>
      <c r="AA380" t="n">
        <v>0</v>
      </c>
      <c r="AB380" t="inlineStr">
        <is>
          <t>2022-05-26T17:32:20+01:00</t>
        </is>
      </c>
    </row>
    <row r="381">
      <c r="A381" t="inlineStr">
        <is>
          <t>HSGE41935ORG</t>
        </is>
      </c>
      <c r="B381" t="inlineStr">
        <is>
          <t>Genesis 0.4 2020</t>
        </is>
      </c>
      <c r="C381" t="inlineStr">
        <is>
          <t>PRODUCT DETAILS
Fibreglass reinforced wooden Mercian sticks with a full midi headHigh Gloss Finish in three vibrant coloursLengths: 22* / 24 / 26 /28 / 30 / 32 / 34 / 35 / 36</t>
        </is>
      </c>
      <c r="D381" t="inlineStr">
        <is>
          <t>11.67</t>
        </is>
      </c>
      <c r="E381" t="n">
        <v>14</v>
      </c>
      <c r="K381" t="inlineStr"/>
      <c r="S381" t="inlineStr">
        <is>
          <t>https://cdn.shopify.com/s/files/1/0412/6005/6731/products/GEN0.4HEROCOLLAGEREARHALF_69e80340-e77c-4263-a22a-c956654d1fd2.png?v=1748799180</t>
        </is>
      </c>
      <c r="T381" t="inlineStr">
        <is>
          <t>https://shop.mercianhockey.com/products/2020-genesis-0-4</t>
        </is>
      </c>
      <c r="U381" t="b">
        <v>0</v>
      </c>
      <c r="V381" t="n">
        <v>0.2</v>
      </c>
      <c r="W381" t="inlineStr">
        <is>
          <t>Fibreglass reinforced wooden Mercian sticks. High Gloss Finish. Lengths: 22 / 24 / 26 /28 / 30 / 32 / 34 / 35 / 36</t>
        </is>
      </c>
      <c r="X381" t="b">
        <v>1</v>
      </c>
      <c r="Y381" t="inlineStr">
        <is>
          <t>ACTIVE</t>
        </is>
      </c>
      <c r="Z381" s="1" t="inlineStr">
        <is>
          <t>42196450050203</t>
        </is>
      </c>
      <c r="AA381" t="n">
        <v>0</v>
      </c>
      <c r="AB381" t="inlineStr">
        <is>
          <t>2021-09-07T12:24:22+01:00</t>
        </is>
      </c>
    </row>
    <row r="382">
      <c r="A382" t="inlineStr">
        <is>
          <t>HSGE41936ORG</t>
        </is>
      </c>
      <c r="B382" t="inlineStr">
        <is>
          <t>Genesis 0.4 2020</t>
        </is>
      </c>
      <c r="C382" t="inlineStr">
        <is>
          <t>PRODUCT DETAILS
Fibreglass reinforced wooden Mercian sticks with a full midi headHigh Gloss Finish in three vibrant coloursLengths: 22* / 24 / 26 /28 / 30 / 32 / 34 / 35 / 36</t>
        </is>
      </c>
      <c r="D382" t="inlineStr">
        <is>
          <t>11.67</t>
        </is>
      </c>
      <c r="E382" t="n">
        <v>14</v>
      </c>
      <c r="K382" t="inlineStr"/>
      <c r="S382" t="inlineStr">
        <is>
          <t>https://cdn.shopify.com/s/files/1/0412/6005/6731/products/GEN0.4HEROCOLLAGEREARHALF_69e80340-e77c-4263-a22a-c956654d1fd2.png?v=1748799180</t>
        </is>
      </c>
      <c r="T382" t="inlineStr">
        <is>
          <t>https://shop.mercianhockey.com/products/2020-genesis-0-4</t>
        </is>
      </c>
      <c r="U382" t="b">
        <v>0</v>
      </c>
      <c r="V382" t="n">
        <v>0.2</v>
      </c>
      <c r="W382" t="inlineStr">
        <is>
          <t>Fibreglass reinforced wooden Mercian sticks. High Gloss Finish. Lengths: 22 / 24 / 26 /28 / 30 / 32 / 34 / 35 / 36</t>
        </is>
      </c>
      <c r="X382" t="b">
        <v>1</v>
      </c>
      <c r="Y382" t="inlineStr">
        <is>
          <t>ACTIVE</t>
        </is>
      </c>
      <c r="Z382" s="1" t="inlineStr">
        <is>
          <t>42196450082971</t>
        </is>
      </c>
      <c r="AA382" t="n">
        <v>0</v>
      </c>
      <c r="AB382" t="inlineStr">
        <is>
          <t>2022-03-22T09:01:55+00:00</t>
        </is>
      </c>
    </row>
    <row r="383">
      <c r="A383" t="inlineStr">
        <is>
          <t>HS7132</t>
        </is>
      </c>
      <c r="B383" t="inlineStr">
        <is>
          <t>Barracuda Plastic Hockey Stick</t>
        </is>
      </c>
      <c r="C383"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3" t="inlineStr">
        <is>
          <t>15.83</t>
        </is>
      </c>
      <c r="E383" t="n">
        <v>19</v>
      </c>
      <c r="K383" t="inlineStr"/>
      <c r="S383" t="inlineStr">
        <is>
          <t>https://cdn.shopify.com/s/files/1/0412/6005/6731/files/Barracuda_Rear_Full_HS71.jpg?v=1748799313</t>
        </is>
      </c>
      <c r="T383" t="inlineStr">
        <is>
          <t>https://shop.mercianhockey.com/products/barracuda-hockey-stick</t>
        </is>
      </c>
      <c r="U383" t="b">
        <v>0</v>
      </c>
      <c r="V383" t="n">
        <v>0.2</v>
      </c>
      <c r="W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3" t="b">
        <v>1</v>
      </c>
      <c r="Y383" t="inlineStr">
        <is>
          <t>ACTIVE</t>
        </is>
      </c>
      <c r="Z383" s="1" t="inlineStr">
        <is>
          <t>42196474790043</t>
        </is>
      </c>
      <c r="AA383" t="n">
        <v>0</v>
      </c>
      <c r="AB383" t="inlineStr">
        <is>
          <t>2025-09-03T10:42:48+01:00</t>
        </is>
      </c>
    </row>
    <row r="384">
      <c r="A384" t="inlineStr">
        <is>
          <t>HS7032</t>
        </is>
      </c>
      <c r="B384" t="inlineStr">
        <is>
          <t>Barracuda Plastic Hockey Stick</t>
        </is>
      </c>
      <c r="C384"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4" t="inlineStr">
        <is>
          <t>25.00</t>
        </is>
      </c>
      <c r="E384" t="n">
        <v>30</v>
      </c>
      <c r="K384" t="inlineStr"/>
      <c r="S384" t="inlineStr">
        <is>
          <t>https://cdn.shopify.com/s/files/1/0412/6005/6731/files/Barracuda_Rear_Full_HS71.jpg?v=1748799313</t>
        </is>
      </c>
      <c r="T384" t="inlineStr">
        <is>
          <t>https://shop.mercianhockey.com/products/barracuda-hockey-stick</t>
        </is>
      </c>
      <c r="U384" t="b">
        <v>0</v>
      </c>
      <c r="V384" t="n">
        <v>0.2</v>
      </c>
      <c r="W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4" t="b">
        <v>1</v>
      </c>
      <c r="Y384" t="inlineStr">
        <is>
          <t>ACTIVE</t>
        </is>
      </c>
      <c r="Z384" s="1" t="inlineStr">
        <is>
          <t>43947158667419</t>
        </is>
      </c>
      <c r="AA384" t="n">
        <v>0</v>
      </c>
      <c r="AB384" t="inlineStr">
        <is>
          <t>2024-12-06T14:42:36+00:00</t>
        </is>
      </c>
    </row>
    <row r="385">
      <c r="A385" t="inlineStr">
        <is>
          <t>HS7134</t>
        </is>
      </c>
      <c r="B385" t="inlineStr">
        <is>
          <t>Barracuda Plastic Hockey Stick</t>
        </is>
      </c>
      <c r="C385"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5" t="inlineStr">
        <is>
          <t>15.83</t>
        </is>
      </c>
      <c r="E385" t="n">
        <v>19</v>
      </c>
      <c r="K385" t="inlineStr"/>
      <c r="S385" t="inlineStr">
        <is>
          <t>https://cdn.shopify.com/s/files/1/0412/6005/6731/files/Barracuda_Rear_Full_HS71.jpg?v=1748799313</t>
        </is>
      </c>
      <c r="T385" t="inlineStr">
        <is>
          <t>https://shop.mercianhockey.com/products/barracuda-hockey-stick</t>
        </is>
      </c>
      <c r="U385" t="b">
        <v>0</v>
      </c>
      <c r="V385" t="n">
        <v>0.2</v>
      </c>
      <c r="W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5" t="b">
        <v>1</v>
      </c>
      <c r="Y385" t="inlineStr">
        <is>
          <t>ACTIVE</t>
        </is>
      </c>
      <c r="Z385" s="1" t="inlineStr">
        <is>
          <t>42196474822811</t>
        </is>
      </c>
      <c r="AA385" t="n">
        <v>152</v>
      </c>
      <c r="AB385" t="inlineStr">
        <is>
          <t>2025-09-03T10:42:46+01:00</t>
        </is>
      </c>
    </row>
    <row r="386">
      <c r="A386" t="inlineStr">
        <is>
          <t>HS7034</t>
        </is>
      </c>
      <c r="B386" t="inlineStr">
        <is>
          <t>Barracuda Plastic Hockey Stick</t>
        </is>
      </c>
      <c r="C386"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6" t="inlineStr">
        <is>
          <t>25.00</t>
        </is>
      </c>
      <c r="E386" t="n">
        <v>30</v>
      </c>
      <c r="K386" t="inlineStr"/>
      <c r="S386" t="inlineStr">
        <is>
          <t>https://cdn.shopify.com/s/files/1/0412/6005/6731/files/Barracuda_Rear_Full_HS71.jpg?v=1748799313</t>
        </is>
      </c>
      <c r="T386" t="inlineStr">
        <is>
          <t>https://shop.mercianhockey.com/products/barracuda-hockey-stick</t>
        </is>
      </c>
      <c r="U386" t="b">
        <v>0</v>
      </c>
      <c r="V386" t="n">
        <v>0.2</v>
      </c>
      <c r="W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6" t="b">
        <v>1</v>
      </c>
      <c r="Y386" t="inlineStr">
        <is>
          <t>ACTIVE</t>
        </is>
      </c>
      <c r="Z386" s="1" t="inlineStr">
        <is>
          <t>43947158700187</t>
        </is>
      </c>
      <c r="AA386" t="n">
        <v>1</v>
      </c>
      <c r="AB386" t="inlineStr">
        <is>
          <t>2024-12-06T14:42:41+00:00</t>
        </is>
      </c>
    </row>
    <row r="387">
      <c r="A387" t="inlineStr">
        <is>
          <t>HS7136</t>
        </is>
      </c>
      <c r="B387" t="inlineStr">
        <is>
          <t>Barracuda Plastic Hockey Stick</t>
        </is>
      </c>
      <c r="C387"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7" t="inlineStr">
        <is>
          <t>15.83</t>
        </is>
      </c>
      <c r="E387" t="n">
        <v>19</v>
      </c>
      <c r="K387" t="inlineStr"/>
      <c r="S387" t="inlineStr">
        <is>
          <t>https://cdn.shopify.com/s/files/1/0412/6005/6731/files/Barracuda_Rear_Full_HS71.jpg?v=1748799313</t>
        </is>
      </c>
      <c r="T387" t="inlineStr">
        <is>
          <t>https://shop.mercianhockey.com/products/barracuda-hockey-stick</t>
        </is>
      </c>
      <c r="U387" t="b">
        <v>0</v>
      </c>
      <c r="V387" t="n">
        <v>0.2</v>
      </c>
      <c r="W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7" t="b">
        <v>1</v>
      </c>
      <c r="Y387" t="inlineStr">
        <is>
          <t>ACTIVE</t>
        </is>
      </c>
      <c r="Z387" s="1" t="inlineStr">
        <is>
          <t>42196474855579</t>
        </is>
      </c>
      <c r="AA387" t="n">
        <v>287</v>
      </c>
      <c r="AB387" t="inlineStr">
        <is>
          <t>2025-09-08T13:18:31+01:00</t>
        </is>
      </c>
    </row>
    <row r="388">
      <c r="A388" t="inlineStr">
        <is>
          <t>HS7036</t>
        </is>
      </c>
      <c r="B388" t="inlineStr">
        <is>
          <t>Barracuda Plastic Hockey Stick</t>
        </is>
      </c>
      <c r="C388"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8" t="inlineStr">
        <is>
          <t>25.00</t>
        </is>
      </c>
      <c r="E388" t="n">
        <v>30</v>
      </c>
      <c r="K388" t="inlineStr"/>
      <c r="S388" t="inlineStr">
        <is>
          <t>https://cdn.shopify.com/s/files/1/0412/6005/6731/files/Barracuda_Rear_Full_HS71.jpg?v=1748799313</t>
        </is>
      </c>
      <c r="T388" t="inlineStr">
        <is>
          <t>https://shop.mercianhockey.com/products/barracuda-hockey-stick</t>
        </is>
      </c>
      <c r="U388" t="b">
        <v>0</v>
      </c>
      <c r="V388" t="n">
        <v>0.2</v>
      </c>
      <c r="W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8" t="b">
        <v>1</v>
      </c>
      <c r="Y388" t="inlineStr">
        <is>
          <t>ACTIVE</t>
        </is>
      </c>
      <c r="Z388" s="1" t="inlineStr">
        <is>
          <t>43947158732955</t>
        </is>
      </c>
      <c r="AA388" t="n">
        <v>0</v>
      </c>
      <c r="AB388" t="inlineStr">
        <is>
          <t>2023-08-25T09:02:00+01:00</t>
        </is>
      </c>
    </row>
    <row r="389">
      <c r="A389" t="inlineStr">
        <is>
          <t>HS361834</t>
        </is>
      </c>
      <c r="B389" t="inlineStr">
        <is>
          <t>Scorpion FGB Hockey Stick</t>
        </is>
      </c>
      <c r="C389"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89" t="inlineStr">
        <is>
          <t>12.50</t>
        </is>
      </c>
      <c r="E389" t="n">
        <v>15</v>
      </c>
      <c r="K389" t="inlineStr"/>
      <c r="S389" t="inlineStr">
        <is>
          <t>https://cdn.shopify.com/s/files/1/0412/6005/6731/files/Scorpion_FGB_Rear_Full_2024_HS3618.jpg?v=1748799315</t>
        </is>
      </c>
      <c r="T389" t="inlineStr">
        <is>
          <t>https://shop.mercianhockey.com/products/scorpion-fgb-stick</t>
        </is>
      </c>
      <c r="U389" t="b">
        <v>0</v>
      </c>
      <c r="V389" t="n">
        <v>0.2</v>
      </c>
      <c r="W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89" t="b">
        <v>1</v>
      </c>
      <c r="Y389" t="inlineStr">
        <is>
          <t>ACTIVE</t>
        </is>
      </c>
      <c r="Z389" s="1" t="inlineStr">
        <is>
          <t>42196475150491</t>
        </is>
      </c>
      <c r="AA389" t="n">
        <v>242</v>
      </c>
      <c r="AB389" t="inlineStr">
        <is>
          <t>2025-10-17T14:02:51+01:00</t>
        </is>
      </c>
    </row>
    <row r="390">
      <c r="A390" t="inlineStr">
        <is>
          <t>HS361836</t>
        </is>
      </c>
      <c r="B390" t="inlineStr">
        <is>
          <t>Scorpion FGB Hockey Stick</t>
        </is>
      </c>
      <c r="C390"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90" t="inlineStr">
        <is>
          <t>12.50</t>
        </is>
      </c>
      <c r="E390" t="n">
        <v>15</v>
      </c>
      <c r="K390" t="inlineStr"/>
      <c r="S390" t="inlineStr">
        <is>
          <t>https://cdn.shopify.com/s/files/1/0412/6005/6731/files/Scorpion_FGB_Rear_Full_2024_HS3618.jpg?v=1748799315</t>
        </is>
      </c>
      <c r="T390" t="inlineStr">
        <is>
          <t>https://shop.mercianhockey.com/products/scorpion-fgb-stick</t>
        </is>
      </c>
      <c r="U390" t="b">
        <v>0</v>
      </c>
      <c r="V390" t="n">
        <v>0.2</v>
      </c>
      <c r="W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90" t="b">
        <v>1</v>
      </c>
      <c r="Y390" t="inlineStr">
        <is>
          <t>ACTIVE</t>
        </is>
      </c>
      <c r="Z390" s="1" t="inlineStr">
        <is>
          <t>42196475183259</t>
        </is>
      </c>
      <c r="AA390" t="n">
        <v>33</v>
      </c>
      <c r="AB390" t="inlineStr">
        <is>
          <t>2025-09-22T15:42:26+01:00</t>
        </is>
      </c>
    </row>
    <row r="391">
      <c r="A391" t="inlineStr">
        <is>
          <t>HS351828</t>
        </is>
      </c>
      <c r="B391" t="inlineStr">
        <is>
          <t>Scorpion Hockey Stick</t>
        </is>
      </c>
      <c r="C391"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1" t="inlineStr">
        <is>
          <t>11.25</t>
        </is>
      </c>
      <c r="E391" t="n">
        <v>13.5</v>
      </c>
      <c r="K391" t="inlineStr"/>
      <c r="S391" t="inlineStr">
        <is>
          <t>https://cdn.shopify.com/s/files/1/0412/6005/6731/files/Scorpion_Rear_Full_HS3518.jpg?v=1748799317</t>
        </is>
      </c>
      <c r="T391" t="inlineStr">
        <is>
          <t>https://shop.mercianhockey.com/products/scorpion-stick</t>
        </is>
      </c>
      <c r="U391" t="b">
        <v>0</v>
      </c>
      <c r="V391" t="n">
        <v>0.2</v>
      </c>
      <c r="W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1" t="b">
        <v>1</v>
      </c>
      <c r="Y391" t="inlineStr">
        <is>
          <t>ACTIVE</t>
        </is>
      </c>
      <c r="Z391" s="1" t="inlineStr">
        <is>
          <t>42196475773083</t>
        </is>
      </c>
      <c r="AA391" t="n">
        <v>301</v>
      </c>
      <c r="AB391" t="inlineStr">
        <is>
          <t>2025-10-13T11:02:00+01:00</t>
        </is>
      </c>
    </row>
    <row r="392">
      <c r="A392" t="inlineStr">
        <is>
          <t>HS351830</t>
        </is>
      </c>
      <c r="B392" t="inlineStr">
        <is>
          <t>Scorpion Hockey Stick</t>
        </is>
      </c>
      <c r="C392"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2" t="inlineStr">
        <is>
          <t>11.25</t>
        </is>
      </c>
      <c r="E392" t="n">
        <v>13.5</v>
      </c>
      <c r="K392" t="inlineStr"/>
      <c r="S392" t="inlineStr">
        <is>
          <t>https://cdn.shopify.com/s/files/1/0412/6005/6731/files/Scorpion_Rear_Full_HS3518.jpg?v=1748799317</t>
        </is>
      </c>
      <c r="T392" t="inlineStr">
        <is>
          <t>https://shop.mercianhockey.com/products/scorpion-stick</t>
        </is>
      </c>
      <c r="U392" t="b">
        <v>0</v>
      </c>
      <c r="V392" t="n">
        <v>0.2</v>
      </c>
      <c r="W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2" t="b">
        <v>1</v>
      </c>
      <c r="Y392" t="inlineStr">
        <is>
          <t>ACTIVE</t>
        </is>
      </c>
      <c r="Z392" s="1" t="inlineStr">
        <is>
          <t>42196475805851</t>
        </is>
      </c>
      <c r="AA392" t="n">
        <v>228</v>
      </c>
      <c r="AB392" t="inlineStr">
        <is>
          <t>2025-09-08T14:02:50+01:00</t>
        </is>
      </c>
    </row>
    <row r="393">
      <c r="A393" t="inlineStr">
        <is>
          <t>HS351832</t>
        </is>
      </c>
      <c r="B393" t="inlineStr">
        <is>
          <t>Scorpion Hockey Stick</t>
        </is>
      </c>
      <c r="C393"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3" t="inlineStr">
        <is>
          <t>11.25</t>
        </is>
      </c>
      <c r="E393" t="n">
        <v>13.5</v>
      </c>
      <c r="K393" t="inlineStr"/>
      <c r="S393" t="inlineStr">
        <is>
          <t>https://cdn.shopify.com/s/files/1/0412/6005/6731/files/Scorpion_Rear_Full_HS3518.jpg?v=1748799317</t>
        </is>
      </c>
      <c r="T393" t="inlineStr">
        <is>
          <t>https://shop.mercianhockey.com/products/scorpion-stick</t>
        </is>
      </c>
      <c r="U393" t="b">
        <v>0</v>
      </c>
      <c r="V393" t="n">
        <v>0.2</v>
      </c>
      <c r="W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3" t="b">
        <v>1</v>
      </c>
      <c r="Y393" t="inlineStr">
        <is>
          <t>ACTIVE</t>
        </is>
      </c>
      <c r="Z393" s="1" t="inlineStr">
        <is>
          <t>42196475838619</t>
        </is>
      </c>
      <c r="AA393" t="n">
        <v>274</v>
      </c>
      <c r="AB393" t="inlineStr">
        <is>
          <t>2025-10-21T14:02:31+01:00</t>
        </is>
      </c>
    </row>
    <row r="394">
      <c r="A394" t="inlineStr">
        <is>
          <t>HS351834</t>
        </is>
      </c>
      <c r="B394" t="inlineStr">
        <is>
          <t>Scorpion Hockey Stick</t>
        </is>
      </c>
      <c r="C394"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4" t="inlineStr">
        <is>
          <t>11.25</t>
        </is>
      </c>
      <c r="E394" t="n">
        <v>13.5</v>
      </c>
      <c r="K394" t="inlineStr"/>
      <c r="S394" t="inlineStr">
        <is>
          <t>https://cdn.shopify.com/s/files/1/0412/6005/6731/files/Scorpion_Rear_Full_HS3518.jpg?v=1748799317</t>
        </is>
      </c>
      <c r="T394" t="inlineStr">
        <is>
          <t>https://shop.mercianhockey.com/products/scorpion-stick</t>
        </is>
      </c>
      <c r="U394" t="b">
        <v>0</v>
      </c>
      <c r="V394" t="n">
        <v>0.2</v>
      </c>
      <c r="W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4" t="b">
        <v>1</v>
      </c>
      <c r="Y394" t="inlineStr">
        <is>
          <t>ACTIVE</t>
        </is>
      </c>
      <c r="Z394" s="1" t="inlineStr">
        <is>
          <t>42196475871387</t>
        </is>
      </c>
      <c r="AA394" t="n">
        <v>218</v>
      </c>
      <c r="AB394" t="inlineStr">
        <is>
          <t>2025-10-08T10:42:21+01:00</t>
        </is>
      </c>
    </row>
    <row r="395">
      <c r="A395" t="inlineStr">
        <is>
          <t>HS351836</t>
        </is>
      </c>
      <c r="B395" t="inlineStr">
        <is>
          <t>Scorpion Hockey Stick</t>
        </is>
      </c>
      <c r="C395"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5" t="inlineStr">
        <is>
          <t>11.25</t>
        </is>
      </c>
      <c r="E395" t="n">
        <v>13.5</v>
      </c>
      <c r="K395" t="inlineStr"/>
      <c r="S395" t="inlineStr">
        <is>
          <t>https://cdn.shopify.com/s/files/1/0412/6005/6731/files/Scorpion_Rear_Full_HS3518.jpg?v=1748799317</t>
        </is>
      </c>
      <c r="T395" t="inlineStr">
        <is>
          <t>https://shop.mercianhockey.com/products/scorpion-stick</t>
        </is>
      </c>
      <c r="U395" t="b">
        <v>0</v>
      </c>
      <c r="V395" t="n">
        <v>0.2</v>
      </c>
      <c r="W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5" t="b">
        <v>1</v>
      </c>
      <c r="Y395" t="inlineStr">
        <is>
          <t>ACTIVE</t>
        </is>
      </c>
      <c r="Z395" s="1" t="inlineStr">
        <is>
          <t>42196475904155</t>
        </is>
      </c>
      <c r="AA395" t="n">
        <v>392</v>
      </c>
      <c r="AB395" t="inlineStr">
        <is>
          <t>2025-10-14T15:42:56+01:00</t>
        </is>
      </c>
    </row>
    <row r="396">
      <c r="A396" t="inlineStr">
        <is>
          <t>HS341828</t>
        </is>
      </c>
      <c r="B396" t="inlineStr">
        <is>
          <t>Mercian Maestro Hockey Stick</t>
        </is>
      </c>
      <c r="C396"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6" t="inlineStr">
        <is>
          <t>10.00</t>
        </is>
      </c>
      <c r="E396" t="n">
        <v>12</v>
      </c>
      <c r="K396" t="inlineStr"/>
      <c r="S396" t="inlineStr">
        <is>
          <t>https://cdn.shopify.com/s/files/1/0412/6005/6731/files/Maestro_Rear_Full_2024_HS3418.jpg?v=1748799314</t>
        </is>
      </c>
      <c r="T396" t="inlineStr">
        <is>
          <t>https://shop.mercianhockey.com/products/maestro-hockey-stick</t>
        </is>
      </c>
      <c r="U396" t="b">
        <v>0</v>
      </c>
      <c r="V396" t="n">
        <v>0.2</v>
      </c>
      <c r="W396" t="inlineStr">
        <is>
          <t>The most simple wooden stick that we make, a basic wooden core with a cotton tape wrap to add stregth and durability. Used by schools, colleges and beginner players across the UK, Europe and the world.</t>
        </is>
      </c>
      <c r="X396" t="b">
        <v>1</v>
      </c>
      <c r="Y396" t="inlineStr">
        <is>
          <t>ACTIVE</t>
        </is>
      </c>
      <c r="Z396" s="1" t="inlineStr">
        <is>
          <t>42196474953883</t>
        </is>
      </c>
      <c r="AA396" t="n">
        <v>143</v>
      </c>
      <c r="AB396" t="inlineStr">
        <is>
          <t>2025-10-13T11:01:55+01:00</t>
        </is>
      </c>
    </row>
    <row r="397">
      <c r="A397" t="inlineStr">
        <is>
          <t>HS341830</t>
        </is>
      </c>
      <c r="B397" t="inlineStr">
        <is>
          <t>Mercian Maestro Hockey Stick</t>
        </is>
      </c>
      <c r="C397"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7" t="inlineStr">
        <is>
          <t>10.00</t>
        </is>
      </c>
      <c r="E397" t="n">
        <v>12</v>
      </c>
      <c r="K397" t="inlineStr"/>
      <c r="S397" t="inlineStr">
        <is>
          <t>https://cdn.shopify.com/s/files/1/0412/6005/6731/files/Maestro_Rear_Full_2024_HS3418.jpg?v=1748799314</t>
        </is>
      </c>
      <c r="T397" t="inlineStr">
        <is>
          <t>https://shop.mercianhockey.com/products/maestro-hockey-stick</t>
        </is>
      </c>
      <c r="U397" t="b">
        <v>0</v>
      </c>
      <c r="V397" t="n">
        <v>0.2</v>
      </c>
      <c r="W397" t="inlineStr">
        <is>
          <t>The most simple wooden stick that we make, a basic wooden core with a cotton tape wrap to add stregth and durability. Used by schools, colleges and beginner players across the UK, Europe and the world.</t>
        </is>
      </c>
      <c r="X397" t="b">
        <v>1</v>
      </c>
      <c r="Y397" t="inlineStr">
        <is>
          <t>ACTIVE</t>
        </is>
      </c>
      <c r="Z397" s="1" t="inlineStr">
        <is>
          <t>42196474986651</t>
        </is>
      </c>
      <c r="AA397" t="n">
        <v>359</v>
      </c>
      <c r="AB397" t="inlineStr">
        <is>
          <t>2025-10-15T17:22:25+01:00</t>
        </is>
      </c>
    </row>
    <row r="398">
      <c r="A398" t="inlineStr">
        <is>
          <t>HS341832</t>
        </is>
      </c>
      <c r="B398" t="inlineStr">
        <is>
          <t>Mercian Maestro Hockey Stick</t>
        </is>
      </c>
      <c r="C398"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8" t="inlineStr">
        <is>
          <t>10.00</t>
        </is>
      </c>
      <c r="E398" t="n">
        <v>12</v>
      </c>
      <c r="K398" t="inlineStr"/>
      <c r="S398" t="inlineStr">
        <is>
          <t>https://cdn.shopify.com/s/files/1/0412/6005/6731/files/Maestro_Rear_Full_2024_HS3418.jpg?v=1748799314</t>
        </is>
      </c>
      <c r="T398" t="inlineStr">
        <is>
          <t>https://shop.mercianhockey.com/products/maestro-hockey-stick</t>
        </is>
      </c>
      <c r="U398" t="b">
        <v>0</v>
      </c>
      <c r="V398" t="n">
        <v>0.2</v>
      </c>
      <c r="W398" t="inlineStr">
        <is>
          <t>The most simple wooden stick that we make, a basic wooden core with a cotton tape wrap to add stregth and durability. Used by schools, colleges and beginner players across the UK, Europe and the world.</t>
        </is>
      </c>
      <c r="X398" t="b">
        <v>1</v>
      </c>
      <c r="Y398" t="inlineStr">
        <is>
          <t>ACTIVE</t>
        </is>
      </c>
      <c r="Z398" s="1" t="inlineStr">
        <is>
          <t>42196475019419</t>
        </is>
      </c>
      <c r="AA398" t="n">
        <v>406</v>
      </c>
      <c r="AB398" t="inlineStr">
        <is>
          <t>2025-10-15T17:22:25+01:00</t>
        </is>
      </c>
    </row>
    <row r="399">
      <c r="A399" t="inlineStr">
        <is>
          <t>HS341834</t>
        </is>
      </c>
      <c r="B399" t="inlineStr">
        <is>
          <t>Mercian Maestro Hockey Stick</t>
        </is>
      </c>
      <c r="C399"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9" t="inlineStr">
        <is>
          <t>10.00</t>
        </is>
      </c>
      <c r="E399" t="n">
        <v>12</v>
      </c>
      <c r="K399" t="inlineStr"/>
      <c r="S399" t="inlineStr">
        <is>
          <t>https://cdn.shopify.com/s/files/1/0412/6005/6731/files/Maestro_Rear_Full_2024_HS3418.jpg?v=1748799314</t>
        </is>
      </c>
      <c r="T399" t="inlineStr">
        <is>
          <t>https://shop.mercianhockey.com/products/maestro-hockey-stick</t>
        </is>
      </c>
      <c r="U399" t="b">
        <v>0</v>
      </c>
      <c r="V399" t="n">
        <v>0.2</v>
      </c>
      <c r="W399" t="inlineStr">
        <is>
          <t>The most simple wooden stick that we make, a basic wooden core with a cotton tape wrap to add stregth and durability. Used by schools, colleges and beginner players across the UK, Europe and the world.</t>
        </is>
      </c>
      <c r="X399" t="b">
        <v>1</v>
      </c>
      <c r="Y399" t="inlineStr">
        <is>
          <t>ACTIVE</t>
        </is>
      </c>
      <c r="Z399" s="1" t="inlineStr">
        <is>
          <t>42196475052187</t>
        </is>
      </c>
      <c r="AA399" t="n">
        <v>287</v>
      </c>
      <c r="AB399" t="inlineStr">
        <is>
          <t>2025-09-09T12:25:12+01:00</t>
        </is>
      </c>
    </row>
    <row r="400">
      <c r="A400" t="inlineStr">
        <is>
          <t>HS341836</t>
        </is>
      </c>
      <c r="B400" t="inlineStr">
        <is>
          <t>Mercian Maestro Hockey Stick</t>
        </is>
      </c>
      <c r="C400"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400" t="inlineStr">
        <is>
          <t>10.00</t>
        </is>
      </c>
      <c r="E400" t="n">
        <v>12</v>
      </c>
      <c r="K400" t="inlineStr"/>
      <c r="S400" t="inlineStr">
        <is>
          <t>https://cdn.shopify.com/s/files/1/0412/6005/6731/files/Maestro_Rear_Full_2024_HS3418.jpg?v=1748799314</t>
        </is>
      </c>
      <c r="T400" t="inlineStr">
        <is>
          <t>https://shop.mercianhockey.com/products/maestro-hockey-stick</t>
        </is>
      </c>
      <c r="U400" t="b">
        <v>0</v>
      </c>
      <c r="V400" t="n">
        <v>0.2</v>
      </c>
      <c r="W400" t="inlineStr">
        <is>
          <t>The most simple wooden stick that we make, a basic wooden core with a cotton tape wrap to add stregth and durability. Used by schools, colleges and beginner players across the UK, Europe and the world.</t>
        </is>
      </c>
      <c r="X400" t="b">
        <v>1</v>
      </c>
      <c r="Y400" t="inlineStr">
        <is>
          <t>ACTIVE</t>
        </is>
      </c>
      <c r="Z400" s="1" t="inlineStr">
        <is>
          <t>42196475084955</t>
        </is>
      </c>
      <c r="AA400" t="n">
        <v>622</v>
      </c>
      <c r="AB400" t="inlineStr">
        <is>
          <t>2025-10-20T11:52:35+01:00</t>
        </is>
      </c>
    </row>
    <row r="401">
      <c r="A401" t="inlineStr">
        <is>
          <t>ISELCKF902336</t>
        </is>
      </c>
      <c r="B401" t="inlineStr">
        <is>
          <t>Indoor Elite CKF90i (2024/5)</t>
        </is>
      </c>
      <c r="C401"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1" t="inlineStr">
        <is>
          <t>108.33</t>
        </is>
      </c>
      <c r="E401" t="n">
        <v>130</v>
      </c>
      <c r="K401" t="inlineStr"/>
      <c r="S401" t="inlineStr">
        <is>
          <t>https://cdn.shopify.com/s/files/1/0412/6005/6731/files/ISCKF90_REAR_HALF.jpg?v=1748799016</t>
        </is>
      </c>
      <c r="T401" t="inlineStr">
        <is>
          <t>https://shop.mercianhockey.com/products/2023-elite-indoor-ckf90</t>
        </is>
      </c>
      <c r="U401" t="b">
        <v>0</v>
      </c>
      <c r="V401" t="n">
        <v>0.2</v>
      </c>
      <c r="W401" t="inlineStr">
        <is>
          <t>The Mercian Elite CKF90 Indoor is the premium stick in the indoor range, with an aggresive low bend, high levels of carbon and a triple process vibration control, is is an exceptional performance indoor stick.</t>
        </is>
      </c>
      <c r="X401" t="b">
        <v>1</v>
      </c>
      <c r="Y401" t="inlineStr">
        <is>
          <t>ACTIVE</t>
        </is>
      </c>
      <c r="Z401" s="1" t="inlineStr">
        <is>
          <t>45522704990363</t>
        </is>
      </c>
      <c r="AA401" t="n">
        <v>34</v>
      </c>
      <c r="AB401" t="inlineStr">
        <is>
          <t>2025-10-15T12:24:30+01:00</t>
        </is>
      </c>
    </row>
    <row r="402">
      <c r="A402" t="inlineStr">
        <is>
          <t>ISELCKF902337</t>
        </is>
      </c>
      <c r="B402" t="inlineStr">
        <is>
          <t>Indoor Elite CKF90i (2024/5)</t>
        </is>
      </c>
      <c r="C402"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2" t="inlineStr">
        <is>
          <t>108.33</t>
        </is>
      </c>
      <c r="E402" t="n">
        <v>130</v>
      </c>
      <c r="K402" t="inlineStr"/>
      <c r="S402" t="inlineStr">
        <is>
          <t>https://cdn.shopify.com/s/files/1/0412/6005/6731/files/ISCKF90_REAR_HALF.jpg?v=1748799016</t>
        </is>
      </c>
      <c r="T402" t="inlineStr">
        <is>
          <t>https://shop.mercianhockey.com/products/2023-elite-indoor-ckf90</t>
        </is>
      </c>
      <c r="U402" t="b">
        <v>0</v>
      </c>
      <c r="V402" t="n">
        <v>0.2</v>
      </c>
      <c r="W402" t="inlineStr">
        <is>
          <t>The Mercian Elite CKF90 Indoor is the premium stick in the indoor range, with an aggresive low bend, high levels of carbon and a triple process vibration control, is is an exceptional performance indoor stick.</t>
        </is>
      </c>
      <c r="X402" t="b">
        <v>1</v>
      </c>
      <c r="Y402" t="inlineStr">
        <is>
          <t>ACTIVE</t>
        </is>
      </c>
      <c r="Z402" s="1" t="inlineStr">
        <is>
          <t>45522705023131</t>
        </is>
      </c>
      <c r="AA402" t="n">
        <v>0</v>
      </c>
      <c r="AB402" t="inlineStr">
        <is>
          <t>2025-10-31T13:02:56+00:00</t>
        </is>
      </c>
    </row>
    <row r="403">
      <c r="A403" t="inlineStr">
        <is>
          <t>ISEVCKF752336</t>
        </is>
      </c>
      <c r="B403" t="inlineStr">
        <is>
          <t>Indoor Evolution CKF75i (2023)</t>
        </is>
      </c>
      <c r="C403"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3" t="inlineStr">
        <is>
          <t>91.67</t>
        </is>
      </c>
      <c r="E403" t="n">
        <v>110</v>
      </c>
      <c r="K403" t="inlineStr"/>
      <c r="S403" t="inlineStr">
        <is>
          <t>https://cdn.shopify.com/s/files/1/0412/6005/6731/files/ISEVCKF75REARHALF.jpg?v=1748799017</t>
        </is>
      </c>
      <c r="T403" t="inlineStr">
        <is>
          <t>https://shop.mercianhockey.com/products/2023-evolution-indoor-ckf75</t>
        </is>
      </c>
      <c r="U403" t="b">
        <v>0</v>
      </c>
      <c r="V403" t="n">
        <v>0.2</v>
      </c>
      <c r="W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3" t="b">
        <v>1</v>
      </c>
      <c r="Y403" t="inlineStr">
        <is>
          <t>ACTIVE</t>
        </is>
      </c>
      <c r="Z403" s="1" t="inlineStr">
        <is>
          <t>45522704924827</t>
        </is>
      </c>
      <c r="AA403" t="n">
        <v>35</v>
      </c>
      <c r="AB403" t="inlineStr">
        <is>
          <t>2025-10-31T13:02:55+00:00</t>
        </is>
      </c>
    </row>
    <row r="404">
      <c r="A404" t="inlineStr">
        <is>
          <t>ISEVCKF752337</t>
        </is>
      </c>
      <c r="B404" t="inlineStr">
        <is>
          <t>Indoor Evolution CKF75i (2023)</t>
        </is>
      </c>
      <c r="C404"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4" t="inlineStr">
        <is>
          <t>91.67</t>
        </is>
      </c>
      <c r="E404" t="n">
        <v>110</v>
      </c>
      <c r="K404" t="inlineStr"/>
      <c r="S404" t="inlineStr">
        <is>
          <t>https://cdn.shopify.com/s/files/1/0412/6005/6731/files/ISEVCKF75REARHALF.jpg?v=1748799017</t>
        </is>
      </c>
      <c r="T404" t="inlineStr">
        <is>
          <t>https://shop.mercianhockey.com/products/2023-evolution-indoor-ckf75</t>
        </is>
      </c>
      <c r="U404" t="b">
        <v>0</v>
      </c>
      <c r="V404" t="n">
        <v>0.2</v>
      </c>
      <c r="W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4" t="b">
        <v>1</v>
      </c>
      <c r="Y404" t="inlineStr">
        <is>
          <t>ACTIVE</t>
        </is>
      </c>
      <c r="Z404" s="1" t="inlineStr">
        <is>
          <t>45522704957595</t>
        </is>
      </c>
      <c r="AA404" t="n">
        <v>0</v>
      </c>
      <c r="AB404" t="inlineStr">
        <is>
          <t>2025-10-23T11:41:22+01:00</t>
        </is>
      </c>
    </row>
    <row r="405">
      <c r="A405" t="inlineStr">
        <is>
          <t>ISGECF252336</t>
        </is>
      </c>
      <c r="B405" t="inlineStr">
        <is>
          <t>Indoor Genesis CF25i (2023)</t>
        </is>
      </c>
      <c r="C405"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5" t="inlineStr">
        <is>
          <t>75.00</t>
        </is>
      </c>
      <c r="E405" t="n">
        <v>90</v>
      </c>
      <c r="K405" t="inlineStr"/>
      <c r="S405" t="inlineStr">
        <is>
          <t>https://cdn.shopify.com/s/files/1/0412/6005/6731/files/ISGE2523REARHALF.jpg?v=1748799018</t>
        </is>
      </c>
      <c r="T405" t="inlineStr">
        <is>
          <t>https://shop.mercianhockey.com/products/2023-genesis-indoor-cf25</t>
        </is>
      </c>
      <c r="U405" t="b">
        <v>0</v>
      </c>
      <c r="V405" t="n">
        <v>0.2</v>
      </c>
      <c r="W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5" t="b">
        <v>1</v>
      </c>
      <c r="Y405" t="inlineStr">
        <is>
          <t>ACTIVE</t>
        </is>
      </c>
      <c r="Z405" s="1" t="inlineStr">
        <is>
          <t>45522704826523</t>
        </is>
      </c>
      <c r="AA405" t="n">
        <v>44</v>
      </c>
      <c r="AB405" t="inlineStr">
        <is>
          <t>2025-10-31T13:03:00+00:00</t>
        </is>
      </c>
    </row>
    <row r="406">
      <c r="A406" t="inlineStr">
        <is>
          <t>ISGECF252337</t>
        </is>
      </c>
      <c r="B406" t="inlineStr">
        <is>
          <t>Indoor Genesis CF25i (2023)</t>
        </is>
      </c>
      <c r="C406"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6" t="inlineStr">
        <is>
          <t>75.00</t>
        </is>
      </c>
      <c r="E406" t="n">
        <v>90</v>
      </c>
      <c r="K406" t="inlineStr"/>
      <c r="S406" t="inlineStr">
        <is>
          <t>https://cdn.shopify.com/s/files/1/0412/6005/6731/files/ISGE2523REARHALF.jpg?v=1748799018</t>
        </is>
      </c>
      <c r="T406" t="inlineStr">
        <is>
          <t>https://shop.mercianhockey.com/products/2023-genesis-indoor-cf25</t>
        </is>
      </c>
      <c r="U406" t="b">
        <v>0</v>
      </c>
      <c r="V406" t="n">
        <v>0.2</v>
      </c>
      <c r="W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6" t="b">
        <v>1</v>
      </c>
      <c r="Y406" t="inlineStr">
        <is>
          <t>ACTIVE</t>
        </is>
      </c>
      <c r="Z406" s="1" t="inlineStr">
        <is>
          <t>45522704859291</t>
        </is>
      </c>
      <c r="AA406" t="n">
        <v>0</v>
      </c>
      <c r="AB406" t="inlineStr">
        <is>
          <t>2025-08-27T09:03:56+01:00</t>
        </is>
      </c>
    </row>
    <row r="407">
      <c r="A407" t="inlineStr">
        <is>
          <t>ISGECF52332</t>
        </is>
      </c>
      <c r="B407" t="inlineStr">
        <is>
          <t>Indoor Genesis CF5i (2023)</t>
        </is>
      </c>
      <c r="C407"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7" t="inlineStr">
        <is>
          <t>45.83</t>
        </is>
      </c>
      <c r="E407" t="n">
        <v>55</v>
      </c>
      <c r="K407" t="inlineStr"/>
      <c r="S407" t="inlineStr">
        <is>
          <t>https://cdn.shopify.com/s/files/1/0412/6005/6731/files/ISGECF523REARHALF.jpg?v=1748799019</t>
        </is>
      </c>
      <c r="T407" t="inlineStr">
        <is>
          <t>https://shop.mercianhockey.com/products/2023-genesis-indoor-cf5</t>
        </is>
      </c>
      <c r="U407" t="b">
        <v>0</v>
      </c>
      <c r="V407" t="n">
        <v>0.2</v>
      </c>
      <c r="W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7" t="b">
        <v>1</v>
      </c>
      <c r="Y407" t="inlineStr">
        <is>
          <t>ACTIVE</t>
        </is>
      </c>
      <c r="Z407" s="1" t="inlineStr">
        <is>
          <t>45522704597147</t>
        </is>
      </c>
      <c r="AA407" t="n">
        <v>40</v>
      </c>
      <c r="AB407" t="inlineStr">
        <is>
          <t>2025-10-31T13:03:00+00:00</t>
        </is>
      </c>
    </row>
    <row r="408">
      <c r="A408" t="inlineStr">
        <is>
          <t>ISGECF52334</t>
        </is>
      </c>
      <c r="B408" t="inlineStr">
        <is>
          <t>Indoor Genesis CF5i (2023)</t>
        </is>
      </c>
      <c r="C408"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8" t="inlineStr">
        <is>
          <t>45.83</t>
        </is>
      </c>
      <c r="E408" t="n">
        <v>55</v>
      </c>
      <c r="K408" t="inlineStr"/>
      <c r="S408" t="inlineStr">
        <is>
          <t>https://cdn.shopify.com/s/files/1/0412/6005/6731/files/ISGECF523REARHALF.jpg?v=1748799019</t>
        </is>
      </c>
      <c r="T408" t="inlineStr">
        <is>
          <t>https://shop.mercianhockey.com/products/2023-genesis-indoor-cf5</t>
        </is>
      </c>
      <c r="U408" t="b">
        <v>0</v>
      </c>
      <c r="V408" t="n">
        <v>0.2</v>
      </c>
      <c r="W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8" t="b">
        <v>1</v>
      </c>
      <c r="Y408" t="inlineStr">
        <is>
          <t>ACTIVE</t>
        </is>
      </c>
      <c r="Z408" s="1" t="inlineStr">
        <is>
          <t>45522704629915</t>
        </is>
      </c>
      <c r="AA408" t="n">
        <v>48</v>
      </c>
      <c r="AB408" t="inlineStr">
        <is>
          <t>2025-10-29T16:22:41+00:00</t>
        </is>
      </c>
    </row>
    <row r="409">
      <c r="A409" t="inlineStr">
        <is>
          <t>ISGECF52335</t>
        </is>
      </c>
      <c r="B409" t="inlineStr">
        <is>
          <t>Indoor Genesis CF5i (2023)</t>
        </is>
      </c>
      <c r="C409"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9" t="inlineStr">
        <is>
          <t>45.83</t>
        </is>
      </c>
      <c r="E409" t="n">
        <v>55</v>
      </c>
      <c r="K409" t="inlineStr"/>
      <c r="S409" t="inlineStr">
        <is>
          <t>https://cdn.shopify.com/s/files/1/0412/6005/6731/files/ISGECF523REARHALF.jpg?v=1748799019</t>
        </is>
      </c>
      <c r="T409" t="inlineStr">
        <is>
          <t>https://shop.mercianhockey.com/products/2023-genesis-indoor-cf5</t>
        </is>
      </c>
      <c r="U409" t="b">
        <v>0</v>
      </c>
      <c r="V409" t="n">
        <v>0.2</v>
      </c>
      <c r="W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9" t="b">
        <v>1</v>
      </c>
      <c r="Y409" t="inlineStr">
        <is>
          <t>ACTIVE</t>
        </is>
      </c>
      <c r="Z409" s="1" t="inlineStr">
        <is>
          <t>45522704662683</t>
        </is>
      </c>
      <c r="AA409" t="n">
        <v>48</v>
      </c>
      <c r="AB409" t="inlineStr">
        <is>
          <t>2025-07-18T10:43:08+01:00</t>
        </is>
      </c>
    </row>
    <row r="410">
      <c r="A410" t="inlineStr">
        <is>
          <t>ISGECF52336</t>
        </is>
      </c>
      <c r="B410" t="inlineStr">
        <is>
          <t>Indoor Genesis CF5i (2023)</t>
        </is>
      </c>
      <c r="C410"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0" t="inlineStr">
        <is>
          <t>45.83</t>
        </is>
      </c>
      <c r="E410" t="n">
        <v>55</v>
      </c>
      <c r="K410" t="inlineStr"/>
      <c r="S410" t="inlineStr">
        <is>
          <t>https://cdn.shopify.com/s/files/1/0412/6005/6731/files/ISGECF523REARHALF.jpg?v=1748799019</t>
        </is>
      </c>
      <c r="T410" t="inlineStr">
        <is>
          <t>https://shop.mercianhockey.com/products/2023-genesis-indoor-cf5</t>
        </is>
      </c>
      <c r="U410" t="b">
        <v>0</v>
      </c>
      <c r="V410" t="n">
        <v>0.2</v>
      </c>
      <c r="W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0" t="b">
        <v>1</v>
      </c>
      <c r="Y410" t="inlineStr">
        <is>
          <t>ACTIVE</t>
        </is>
      </c>
      <c r="Z410" s="1" t="inlineStr">
        <is>
          <t>45522704695451</t>
        </is>
      </c>
      <c r="AA410" t="n">
        <v>0</v>
      </c>
      <c r="AB410" t="inlineStr">
        <is>
          <t>2025-10-13T15:42:45+01:00</t>
        </is>
      </c>
    </row>
    <row r="411">
      <c r="A411" t="inlineStr">
        <is>
          <t>ISGECF52337</t>
        </is>
      </c>
      <c r="B411" t="inlineStr">
        <is>
          <t>Indoor Genesis CF5i (2023)</t>
        </is>
      </c>
      <c r="C411"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1" t="inlineStr">
        <is>
          <t>45.83</t>
        </is>
      </c>
      <c r="E411" t="n">
        <v>55</v>
      </c>
      <c r="K411" t="inlineStr"/>
      <c r="S411" t="inlineStr">
        <is>
          <t>https://cdn.shopify.com/s/files/1/0412/6005/6731/files/ISGECF523REARHALF.jpg?v=1748799019</t>
        </is>
      </c>
      <c r="T411" t="inlineStr">
        <is>
          <t>https://shop.mercianhockey.com/products/2023-genesis-indoor-cf5</t>
        </is>
      </c>
      <c r="U411" t="b">
        <v>0</v>
      </c>
      <c r="V411" t="n">
        <v>0.2</v>
      </c>
      <c r="W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1" t="b">
        <v>1</v>
      </c>
      <c r="Y411" t="inlineStr">
        <is>
          <t>ACTIVE</t>
        </is>
      </c>
      <c r="Z411" s="1" t="inlineStr">
        <is>
          <t>45522704728219</t>
        </is>
      </c>
      <c r="AA411" t="n">
        <v>29</v>
      </c>
      <c r="AB411" t="inlineStr">
        <is>
          <t>2025-10-13T13:33:31+01:00</t>
        </is>
      </c>
    </row>
    <row r="412">
      <c r="A412" t="inlineStr">
        <is>
          <t>ISGECF536</t>
        </is>
      </c>
      <c r="B412" t="inlineStr">
        <is>
          <t>Mercian Indoor Genesis CF5i Low</t>
        </is>
      </c>
      <c r="C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2" t="inlineStr">
        <is>
          <t>43.75</t>
        </is>
      </c>
      <c r="E412" t="n">
        <v>52.5</v>
      </c>
      <c r="K412" t="inlineStr"/>
      <c r="S412" t="inlineStr">
        <is>
          <t>https://cdn.shopify.com/s/files/1/0412/6005/6731/products/GENESISCF5STANYELLOWREAR_d6292ae0-3877-4806-964c-7d52ea948251.jpg?v=1748799133</t>
        </is>
      </c>
      <c r="T412" t="inlineStr">
        <is>
          <t>https://shop.mercianhockey.com/products/2021-genesis-indoor-cf5</t>
        </is>
      </c>
      <c r="U412" t="b">
        <v>0</v>
      </c>
      <c r="V412" t="n">
        <v>0.2</v>
      </c>
      <c r="W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2" t="b">
        <v>1</v>
      </c>
      <c r="Y412" t="inlineStr">
        <is>
          <t>ACTIVE</t>
        </is>
      </c>
      <c r="Z412" s="1" t="inlineStr">
        <is>
          <t>42196439433371</t>
        </is>
      </c>
      <c r="AA412" t="n">
        <v>0</v>
      </c>
      <c r="AB412" t="inlineStr">
        <is>
          <t>2022-10-19T09:01:56+01:00</t>
        </is>
      </c>
    </row>
    <row r="413">
      <c r="A413" t="inlineStr">
        <is>
          <t>ISGECF535</t>
        </is>
      </c>
      <c r="B413" t="inlineStr">
        <is>
          <t>Mercian Indoor Genesis CF5i Low</t>
        </is>
      </c>
      <c r="C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3" t="inlineStr">
        <is>
          <t>43.75</t>
        </is>
      </c>
      <c r="E413" t="n">
        <v>52.5</v>
      </c>
      <c r="K413" t="inlineStr"/>
      <c r="S413" t="inlineStr">
        <is>
          <t>https://cdn.shopify.com/s/files/1/0412/6005/6731/products/GENESISCF5STANYELLOWREAR_d6292ae0-3877-4806-964c-7d52ea948251.jpg?v=1748799133</t>
        </is>
      </c>
      <c r="T413" t="inlineStr">
        <is>
          <t>https://shop.mercianhockey.com/products/2021-genesis-indoor-cf5</t>
        </is>
      </c>
      <c r="U413" t="b">
        <v>0</v>
      </c>
      <c r="V413" t="n">
        <v>0.2</v>
      </c>
      <c r="W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3" t="b">
        <v>1</v>
      </c>
      <c r="Y413" t="inlineStr">
        <is>
          <t>ACTIVE</t>
        </is>
      </c>
      <c r="Z413" s="1" t="inlineStr">
        <is>
          <t>42196439466139</t>
        </is>
      </c>
      <c r="AA413" t="n">
        <v>0</v>
      </c>
      <c r="AB413" t="inlineStr">
        <is>
          <t>2022-11-25T10:47:31+00:00</t>
        </is>
      </c>
    </row>
    <row r="414">
      <c r="A414" t="inlineStr">
        <is>
          <t>ISGECF534</t>
        </is>
      </c>
      <c r="B414" t="inlineStr">
        <is>
          <t>Mercian Indoor Genesis CF5i Low</t>
        </is>
      </c>
      <c r="C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4" t="inlineStr">
        <is>
          <t>43.75</t>
        </is>
      </c>
      <c r="E414" t="n">
        <v>52.5</v>
      </c>
      <c r="K414" t="inlineStr"/>
      <c r="S414" t="inlineStr">
        <is>
          <t>https://cdn.shopify.com/s/files/1/0412/6005/6731/products/GENESISCF5STANYELLOWREAR_d6292ae0-3877-4806-964c-7d52ea948251.jpg?v=1748799133</t>
        </is>
      </c>
      <c r="T414" t="inlineStr">
        <is>
          <t>https://shop.mercianhockey.com/products/2021-genesis-indoor-cf5</t>
        </is>
      </c>
      <c r="U414" t="b">
        <v>0</v>
      </c>
      <c r="V414" t="n">
        <v>0.2</v>
      </c>
      <c r="W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4" t="b">
        <v>1</v>
      </c>
      <c r="Y414" t="inlineStr">
        <is>
          <t>ACTIVE</t>
        </is>
      </c>
      <c r="Z414" s="1" t="inlineStr">
        <is>
          <t>42196439498907</t>
        </is>
      </c>
      <c r="AA414" t="n">
        <v>1</v>
      </c>
      <c r="AB414" t="inlineStr">
        <is>
          <t>2023-12-11T13:51:20+00:00</t>
        </is>
      </c>
    </row>
    <row r="415">
      <c r="A415" t="inlineStr">
        <is>
          <t>ISGECF532</t>
        </is>
      </c>
      <c r="B415" t="inlineStr">
        <is>
          <t>Mercian Indoor Genesis CF5i Low</t>
        </is>
      </c>
      <c r="C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5" t="inlineStr">
        <is>
          <t>43.75</t>
        </is>
      </c>
      <c r="E415" t="n">
        <v>52.5</v>
      </c>
      <c r="K415" t="inlineStr"/>
      <c r="S415" t="inlineStr">
        <is>
          <t>https://cdn.shopify.com/s/files/1/0412/6005/6731/products/GENESISCF5STANYELLOWREAR_d6292ae0-3877-4806-964c-7d52ea948251.jpg?v=1748799133</t>
        </is>
      </c>
      <c r="T415" t="inlineStr">
        <is>
          <t>https://shop.mercianhockey.com/products/2021-genesis-indoor-cf5</t>
        </is>
      </c>
      <c r="U415" t="b">
        <v>0</v>
      </c>
      <c r="V415" t="n">
        <v>0.2</v>
      </c>
      <c r="W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5" t="b">
        <v>1</v>
      </c>
      <c r="Y415" t="inlineStr">
        <is>
          <t>ACTIVE</t>
        </is>
      </c>
      <c r="Z415" s="1" t="inlineStr">
        <is>
          <t>42196439531675</t>
        </is>
      </c>
      <c r="AA415" t="n">
        <v>0</v>
      </c>
      <c r="AB415" t="inlineStr">
        <is>
          <t>2025-05-14T17:25:38+01:00</t>
        </is>
      </c>
    </row>
    <row r="416">
      <c r="A416" t="inlineStr">
        <is>
          <t>ISGEFG10030BLU</t>
        </is>
      </c>
      <c r="B416" t="inlineStr">
        <is>
          <t>Indoor Genesis FG100 (2023)</t>
        </is>
      </c>
      <c r="C416"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6" t="inlineStr">
        <is>
          <t>37.50</t>
        </is>
      </c>
      <c r="E416" t="n">
        <v>45</v>
      </c>
      <c r="K416" t="inlineStr"/>
      <c r="S416" t="inlineStr">
        <is>
          <t>https://cdn.shopify.com/s/files/1/0412/6005/6731/files/HSGENFG100BLU_REAR_20_20_200_V2.jpg?v=1748799015</t>
        </is>
      </c>
      <c r="T416" t="inlineStr">
        <is>
          <t>https://shop.mercianhockey.com/products/2023-genesis-indoor-fg100</t>
        </is>
      </c>
      <c r="U416" t="b">
        <v>0</v>
      </c>
      <c r="V416" t="n">
        <v>0.2</v>
      </c>
      <c r="W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6" t="b">
        <v>1</v>
      </c>
      <c r="Y416" t="inlineStr">
        <is>
          <t>ACTIVE</t>
        </is>
      </c>
      <c r="Z416" s="1" t="inlineStr">
        <is>
          <t>45522705055899</t>
        </is>
      </c>
      <c r="AA416" t="n">
        <v>0</v>
      </c>
      <c r="AB416" t="inlineStr">
        <is>
          <t>2024-11-10T13:02:51+00:00</t>
        </is>
      </c>
    </row>
    <row r="417">
      <c r="A417" t="inlineStr">
        <is>
          <t>ISGEFG10032BLU</t>
        </is>
      </c>
      <c r="B417" t="inlineStr">
        <is>
          <t>Indoor Genesis FG100 (2023)</t>
        </is>
      </c>
      <c r="C417"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7" t="inlineStr">
        <is>
          <t>37.50</t>
        </is>
      </c>
      <c r="E417" t="n">
        <v>45</v>
      </c>
      <c r="K417" t="inlineStr"/>
      <c r="S417" t="inlineStr">
        <is>
          <t>https://cdn.shopify.com/s/files/1/0412/6005/6731/files/HSGENFG100BLU_REAR_20_20_200_V2.jpg?v=1748799015</t>
        </is>
      </c>
      <c r="T417" t="inlineStr">
        <is>
          <t>https://shop.mercianhockey.com/products/2023-genesis-indoor-fg100</t>
        </is>
      </c>
      <c r="U417" t="b">
        <v>0</v>
      </c>
      <c r="V417" t="n">
        <v>0.2</v>
      </c>
      <c r="W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7" t="b">
        <v>1</v>
      </c>
      <c r="Y417" t="inlineStr">
        <is>
          <t>ACTIVE</t>
        </is>
      </c>
      <c r="Z417" s="1" t="inlineStr">
        <is>
          <t>45522705088667</t>
        </is>
      </c>
      <c r="AA417" t="n">
        <v>7</v>
      </c>
      <c r="AB417" t="inlineStr">
        <is>
          <t>2025-06-06T09:05:12+01:00</t>
        </is>
      </c>
    </row>
    <row r="418">
      <c r="A418" t="inlineStr">
        <is>
          <t>ISGEFG10034BLU</t>
        </is>
      </c>
      <c r="B418" t="inlineStr">
        <is>
          <t>Indoor Genesis FG100 (2023)</t>
        </is>
      </c>
      <c r="C418"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8" t="inlineStr">
        <is>
          <t>37.50</t>
        </is>
      </c>
      <c r="E418" t="n">
        <v>45</v>
      </c>
      <c r="K418" t="inlineStr"/>
      <c r="S418" t="inlineStr">
        <is>
          <t>https://cdn.shopify.com/s/files/1/0412/6005/6731/files/HSGENFG100BLU_REAR_20_20_200_V2.jpg?v=1748799015</t>
        </is>
      </c>
      <c r="T418" t="inlineStr">
        <is>
          <t>https://shop.mercianhockey.com/products/2023-genesis-indoor-fg100</t>
        </is>
      </c>
      <c r="U418" t="b">
        <v>0</v>
      </c>
      <c r="V418" t="n">
        <v>0.2</v>
      </c>
      <c r="W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8" t="b">
        <v>1</v>
      </c>
      <c r="Y418" t="inlineStr">
        <is>
          <t>ACTIVE</t>
        </is>
      </c>
      <c r="Z418" s="1" t="inlineStr">
        <is>
          <t>45522705121435</t>
        </is>
      </c>
      <c r="AA418" t="n">
        <v>0</v>
      </c>
      <c r="AB418" t="inlineStr">
        <is>
          <t>2025-08-07T10:44:15+01:00</t>
        </is>
      </c>
    </row>
    <row r="419">
      <c r="A419" t="inlineStr">
        <is>
          <t>HSELCKF85GKPRO36</t>
        </is>
      </c>
      <c r="B419" t="inlineStr">
        <is>
          <t>Mercian Elite CKF85 GK Pro</t>
        </is>
      </c>
      <c r="C419"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19" t="inlineStr">
        <is>
          <t>81.67</t>
        </is>
      </c>
      <c r="E419" t="n">
        <v>98</v>
      </c>
      <c r="K419" t="inlineStr"/>
      <c r="S419" t="inlineStr">
        <is>
          <t>https://cdn.shopify.com/s/files/1/0412/6005/6731/products/ELITECKF85GKREARHALF_b07b092f-8c72-44f5-8876-a250c13f7137.jpg?v=1748799131</t>
        </is>
      </c>
      <c r="T419" t="inlineStr">
        <is>
          <t>https://shop.mercianhockey.com/products/2021-elite-gk-stick-2021</t>
        </is>
      </c>
      <c r="U419" t="b">
        <v>0</v>
      </c>
      <c r="V419" t="n">
        <v>0.2</v>
      </c>
      <c r="W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19" t="b">
        <v>1</v>
      </c>
      <c r="Y419" t="inlineStr">
        <is>
          <t>ACTIVE</t>
        </is>
      </c>
      <c r="Z419" s="1" t="inlineStr">
        <is>
          <t>42196437041307</t>
        </is>
      </c>
      <c r="AA419" t="n">
        <v>0</v>
      </c>
      <c r="AB419" t="inlineStr">
        <is>
          <t>2024-10-02T12:23:35+01:00</t>
        </is>
      </c>
    </row>
    <row r="420">
      <c r="A420" t="inlineStr">
        <is>
          <t>HSELCKF85GKPRO37</t>
        </is>
      </c>
      <c r="B420" t="inlineStr">
        <is>
          <t>Mercian Elite CKF85 GK Pro</t>
        </is>
      </c>
      <c r="C420"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20" t="inlineStr">
        <is>
          <t>81.67</t>
        </is>
      </c>
      <c r="E420" t="n">
        <v>98</v>
      </c>
      <c r="K420" t="inlineStr"/>
      <c r="S420" t="inlineStr">
        <is>
          <t>https://cdn.shopify.com/s/files/1/0412/6005/6731/products/ELITECKF85GKREARHALF_b07b092f-8c72-44f5-8876-a250c13f7137.jpg?v=1748799131</t>
        </is>
      </c>
      <c r="T420" t="inlineStr">
        <is>
          <t>https://shop.mercianhockey.com/products/2021-elite-gk-stick-2021</t>
        </is>
      </c>
      <c r="U420" t="b">
        <v>0</v>
      </c>
      <c r="V420" t="n">
        <v>0.2</v>
      </c>
      <c r="W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20" t="b">
        <v>1</v>
      </c>
      <c r="Y420" t="inlineStr">
        <is>
          <t>ACTIVE</t>
        </is>
      </c>
      <c r="Z420" s="1" t="inlineStr">
        <is>
          <t>42196437074075</t>
        </is>
      </c>
      <c r="AA420" t="n">
        <v>0</v>
      </c>
      <c r="AB420" t="inlineStr">
        <is>
          <t>2025-02-08T23:58:06+00:00</t>
        </is>
      </c>
    </row>
    <row r="421">
      <c r="A421" t="inlineStr">
        <is>
          <t>HSGECF15GK32</t>
        </is>
      </c>
      <c r="B421" t="inlineStr">
        <is>
          <t>Mercian Genesis CF15 GK Znake</t>
        </is>
      </c>
      <c r="C42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1" t="inlineStr">
        <is>
          <t>29.17</t>
        </is>
      </c>
      <c r="E421" t="n">
        <v>35</v>
      </c>
      <c r="K421" t="inlineStr"/>
      <c r="S421" t="inlineStr">
        <is>
          <t>https://cdn.shopify.com/s/files/1/0412/6005/6731/products/GenesisCF15GKRearHalf_eccb68c2-f306-4a7c-820f-5972b1da8f65.jpg?v=1748799129</t>
        </is>
      </c>
      <c r="T421" t="inlineStr">
        <is>
          <t>https://shop.mercianhockey.com/products/2021-genesis-zigzag-gk-stick-2021</t>
        </is>
      </c>
      <c r="U421" t="b">
        <v>0</v>
      </c>
      <c r="V421" t="n">
        <v>0.2</v>
      </c>
      <c r="W421" t="inlineStr">
        <is>
          <t>A 15% short (32")</t>
        </is>
      </c>
      <c r="X421" t="b">
        <v>0</v>
      </c>
      <c r="Y421" t="inlineStr">
        <is>
          <t>DRAFT</t>
        </is>
      </c>
      <c r="Z421" s="1" t="inlineStr">
        <is>
          <t>42196436943003</t>
        </is>
      </c>
      <c r="AA421" t="n">
        <v>0</v>
      </c>
      <c r="AB421" t="inlineStr">
        <is>
          <t>2023-05-22T13:01:25+01:00</t>
        </is>
      </c>
    </row>
    <row r="422">
      <c r="A422" t="inlineStr">
        <is>
          <t>HSGECF15GK36</t>
        </is>
      </c>
      <c r="B422" t="inlineStr">
        <is>
          <t>Mercian Genesis CF15 GK Znake</t>
        </is>
      </c>
      <c r="C422"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2" t="inlineStr">
        <is>
          <t>29.17</t>
        </is>
      </c>
      <c r="E422" t="n">
        <v>35</v>
      </c>
      <c r="K422" t="inlineStr"/>
      <c r="S422" t="inlineStr">
        <is>
          <t>https://cdn.shopify.com/s/files/1/0412/6005/6731/products/GenesisCF15GKRearHalf_eccb68c2-f306-4a7c-820f-5972b1da8f65.jpg?v=1748799129</t>
        </is>
      </c>
      <c r="T422" t="inlineStr">
        <is>
          <t>https://shop.mercianhockey.com/products/2021-genesis-zigzag-gk-stick-2021</t>
        </is>
      </c>
      <c r="U422" t="b">
        <v>0</v>
      </c>
      <c r="V422" t="n">
        <v>0.2</v>
      </c>
      <c r="W422" t="inlineStr">
        <is>
          <t>A 15% short (32")</t>
        </is>
      </c>
      <c r="X422" t="b">
        <v>0</v>
      </c>
      <c r="Y422" t="inlineStr">
        <is>
          <t>DRAFT</t>
        </is>
      </c>
      <c r="Z422" s="1" t="inlineStr">
        <is>
          <t>42196436975771</t>
        </is>
      </c>
      <c r="AA422" t="n">
        <v>0</v>
      </c>
      <c r="AB422" t="inlineStr">
        <is>
          <t>2023-09-19T10:29:36+01:00</t>
        </is>
      </c>
    </row>
    <row r="423">
      <c r="A423" t="inlineStr">
        <is>
          <t>HSEV620MID37</t>
        </is>
      </c>
      <c r="B423" t="inlineStr">
        <is>
          <t>Evolution 0.6 Cyan 2020</t>
        </is>
      </c>
      <c r="C423"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3" t="inlineStr">
        <is>
          <t>93.33</t>
        </is>
      </c>
      <c r="E423" t="n">
        <v>112</v>
      </c>
      <c r="K423" t="inlineStr"/>
      <c r="S423" t="inlineStr">
        <is>
          <t>https://cdn.shopify.com/s/files/1/0412/6005/6731/products/EVO_0.6_MID_FACE_HALF_4_88de65ba-73fd-4c45-8efd-2e8426caac25.jpg?v=1748799190</t>
        </is>
      </c>
      <c r="T423" t="inlineStr">
        <is>
          <t>https://shop.mercianhockey.com/products/evolution-0-6-cyan-2019</t>
        </is>
      </c>
      <c r="U423" t="b">
        <v>0</v>
      </c>
      <c r="V423" t="n">
        <v>0.2</v>
      </c>
      <c r="W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3" t="b">
        <v>0</v>
      </c>
      <c r="Y423" t="inlineStr">
        <is>
          <t>DRAFT</t>
        </is>
      </c>
      <c r="Z423" s="1" t="inlineStr">
        <is>
          <t>42196451655835</t>
        </is>
      </c>
      <c r="AA423" t="n">
        <v>0</v>
      </c>
      <c r="AB423" t="inlineStr">
        <is>
          <t>2023-11-19T21:30:01+00:00</t>
        </is>
      </c>
    </row>
    <row r="424">
      <c r="A424" t="inlineStr">
        <is>
          <t>HSEV620MID36</t>
        </is>
      </c>
      <c r="B424" t="inlineStr">
        <is>
          <t>Evolution 0.6 Cyan 2020</t>
        </is>
      </c>
      <c r="C424"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4" t="inlineStr">
        <is>
          <t>93.33</t>
        </is>
      </c>
      <c r="E424" t="n">
        <v>112</v>
      </c>
      <c r="K424" t="inlineStr"/>
      <c r="S424" t="inlineStr">
        <is>
          <t>https://cdn.shopify.com/s/files/1/0412/6005/6731/products/EVO_0.6_MID_FACE_HALF_4_88de65ba-73fd-4c45-8efd-2e8426caac25.jpg?v=1748799190</t>
        </is>
      </c>
      <c r="T424" t="inlineStr">
        <is>
          <t>https://shop.mercianhockey.com/products/evolution-0-6-cyan-2019</t>
        </is>
      </c>
      <c r="U424" t="b">
        <v>0</v>
      </c>
      <c r="V424" t="n">
        <v>0.2</v>
      </c>
      <c r="W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4" t="b">
        <v>0</v>
      </c>
      <c r="Y424" t="inlineStr">
        <is>
          <t>DRAFT</t>
        </is>
      </c>
      <c r="Z424" s="1" t="inlineStr">
        <is>
          <t>42196451688603</t>
        </is>
      </c>
      <c r="AA424" t="n">
        <v>0</v>
      </c>
      <c r="AB424" t="inlineStr">
        <is>
          <t>2022-09-26T14:33:06+01:00</t>
        </is>
      </c>
    </row>
    <row r="425">
      <c r="A425" t="inlineStr">
        <is>
          <t>HSEV619ULT36</t>
        </is>
      </c>
      <c r="B425" t="inlineStr">
        <is>
          <t>Evolution 0.6 Cyan 2020</t>
        </is>
      </c>
      <c r="C425"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5" t="inlineStr">
        <is>
          <t>133.33</t>
        </is>
      </c>
      <c r="E425" t="n">
        <v>160</v>
      </c>
      <c r="K425" t="inlineStr"/>
      <c r="S425" t="inlineStr">
        <is>
          <t>https://cdn.shopify.com/s/files/1/0412/6005/6731/products/EVO_0.6_MID_FACE_HALF_4_88de65ba-73fd-4c45-8efd-2e8426caac25.jpg?v=1748799190</t>
        </is>
      </c>
      <c r="T425" t="inlineStr">
        <is>
          <t>https://shop.mercianhockey.com/products/evolution-0-6-cyan-2019</t>
        </is>
      </c>
      <c r="U425" t="b">
        <v>0</v>
      </c>
      <c r="V425" t="n">
        <v>0.2</v>
      </c>
      <c r="W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5" t="b">
        <v>0</v>
      </c>
      <c r="Y425" t="inlineStr">
        <is>
          <t>DRAFT</t>
        </is>
      </c>
      <c r="Z425" s="1" t="inlineStr">
        <is>
          <t>42196451721371</t>
        </is>
      </c>
      <c r="AA425" t="n">
        <v>0</v>
      </c>
      <c r="AB425" t="inlineStr">
        <is>
          <t>2022-05-02T09:03:25+01:00</t>
        </is>
      </c>
    </row>
    <row r="426">
      <c r="A426" t="inlineStr">
        <is>
          <t>HSEV619ULT37</t>
        </is>
      </c>
      <c r="B426" t="inlineStr">
        <is>
          <t>Evolution 0.6 Cyan 2020</t>
        </is>
      </c>
      <c r="C426"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6" t="inlineStr">
        <is>
          <t>133.33</t>
        </is>
      </c>
      <c r="E426" t="n">
        <v>160</v>
      </c>
      <c r="K426" t="inlineStr"/>
      <c r="S426" t="inlineStr">
        <is>
          <t>https://cdn.shopify.com/s/files/1/0412/6005/6731/products/EVO_0.6_MID_FACE_HALF_4_88de65ba-73fd-4c45-8efd-2e8426caac25.jpg?v=1748799190</t>
        </is>
      </c>
      <c r="T426" t="inlineStr">
        <is>
          <t>https://shop.mercianhockey.com/products/evolution-0-6-cyan-2019</t>
        </is>
      </c>
      <c r="U426" t="b">
        <v>0</v>
      </c>
      <c r="V426" t="n">
        <v>0.2</v>
      </c>
      <c r="W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6" t="b">
        <v>0</v>
      </c>
      <c r="Y426" t="inlineStr">
        <is>
          <t>DRAFT</t>
        </is>
      </c>
      <c r="Z426" s="1" t="inlineStr">
        <is>
          <t>42196451754139</t>
        </is>
      </c>
      <c r="AA426" t="n">
        <v>0</v>
      </c>
      <c r="AB426" t="inlineStr">
        <is>
          <t>2022-05-02T09:03:27+01:00</t>
        </is>
      </c>
    </row>
    <row r="427">
      <c r="A427" t="inlineStr">
        <is>
          <t>ISGECF2536</t>
        </is>
      </c>
      <c r="B427" t="inlineStr">
        <is>
          <t>Mercian Indoor Genesis CF25i Low</t>
        </is>
      </c>
      <c r="C42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7" t="inlineStr">
        <is>
          <t>58.33</t>
        </is>
      </c>
      <c r="E427" t="n">
        <v>70</v>
      </c>
      <c r="K427" t="inlineStr"/>
      <c r="S427" t="inlineStr">
        <is>
          <t>https://cdn.shopify.com/s/files/1/0412/6005/6731/products/GENESISCF15PROGREENREAR_209e8950-2659-4e2c-b793-9b2e04f884c6.jpg?v=1748799134</t>
        </is>
      </c>
      <c r="T427" t="inlineStr">
        <is>
          <t>https://shop.mercianhockey.com/products/2021-genesis-indoor-cf25</t>
        </is>
      </c>
      <c r="U427" t="b">
        <v>0</v>
      </c>
      <c r="V427" t="n">
        <v>0.2</v>
      </c>
      <c r="W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7" t="b">
        <v>0</v>
      </c>
      <c r="Y427" t="inlineStr">
        <is>
          <t>DRAFT</t>
        </is>
      </c>
      <c r="Z427" s="1" t="inlineStr">
        <is>
          <t>42196439662747</t>
        </is>
      </c>
      <c r="AA427" t="n">
        <v>0</v>
      </c>
      <c r="AB427" t="inlineStr">
        <is>
          <t>2022-11-02T10:44:50+00:00</t>
        </is>
      </c>
    </row>
    <row r="428">
      <c r="A428" t="inlineStr">
        <is>
          <t>ISGECF2537</t>
        </is>
      </c>
      <c r="B428" t="inlineStr">
        <is>
          <t>Mercian Indoor Genesis CF25i Low</t>
        </is>
      </c>
      <c r="C42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8" t="inlineStr">
        <is>
          <t>58.33</t>
        </is>
      </c>
      <c r="E428" t="n">
        <v>70</v>
      </c>
      <c r="K428" t="inlineStr"/>
      <c r="S428" t="inlineStr">
        <is>
          <t>https://cdn.shopify.com/s/files/1/0412/6005/6731/products/GENESISCF15PROGREENREAR_209e8950-2659-4e2c-b793-9b2e04f884c6.jpg?v=1748799134</t>
        </is>
      </c>
      <c r="T428" t="inlineStr">
        <is>
          <t>https://shop.mercianhockey.com/products/2021-genesis-indoor-cf25</t>
        </is>
      </c>
      <c r="U428" t="b">
        <v>0</v>
      </c>
      <c r="V428" t="n">
        <v>0.2</v>
      </c>
      <c r="W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8" t="b">
        <v>0</v>
      </c>
      <c r="Y428" t="inlineStr">
        <is>
          <t>DRAFT</t>
        </is>
      </c>
      <c r="Z428" s="1" t="inlineStr">
        <is>
          <t>42196439695515</t>
        </is>
      </c>
      <c r="AA428" t="n">
        <v>0</v>
      </c>
      <c r="AB428" t="inlineStr">
        <is>
          <t>2022-10-26T12:22:26+01:00</t>
        </is>
      </c>
    </row>
    <row r="429">
      <c r="A429" t="inlineStr">
        <is>
          <t>ISEVCKF6536</t>
        </is>
      </c>
      <c r="B429" t="inlineStr">
        <is>
          <t>Mercian Indoor Evolution CKF65i Low</t>
        </is>
      </c>
      <c r="C429"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29" t="inlineStr">
        <is>
          <t>70.83</t>
        </is>
      </c>
      <c r="E429" t="n">
        <v>85</v>
      </c>
      <c r="K429" t="inlineStr"/>
      <c r="S429" t="inlineStr">
        <is>
          <t>https://cdn.shopify.com/s/files/1/0412/6005/6731/products/EVOLUTIONCKF65ULTREAR_65ac5e75-b019-4d9a-80be-d9d30178c926.jpg?v=1748799135</t>
        </is>
      </c>
      <c r="T429" t="inlineStr">
        <is>
          <t>https://shop.mercianhockey.com/products/2021-evolution-indoor-ckf65</t>
        </is>
      </c>
      <c r="U429" t="b">
        <v>0</v>
      </c>
      <c r="V429" t="n">
        <v>0.2</v>
      </c>
      <c r="W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29" t="b">
        <v>0</v>
      </c>
      <c r="Y429" t="inlineStr">
        <is>
          <t>DRAFT</t>
        </is>
      </c>
      <c r="Z429" s="1" t="inlineStr">
        <is>
          <t>42196439728283</t>
        </is>
      </c>
      <c r="AA429" t="n">
        <v>0</v>
      </c>
      <c r="AB429" t="inlineStr">
        <is>
          <t>2023-01-26T16:16:38+00:00</t>
        </is>
      </c>
    </row>
    <row r="430">
      <c r="A430" t="inlineStr">
        <is>
          <t>ISEVCKF6537</t>
        </is>
      </c>
      <c r="B430" t="inlineStr">
        <is>
          <t>Mercian Indoor Evolution CKF65i Low</t>
        </is>
      </c>
      <c r="C430"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30" t="inlineStr">
        <is>
          <t>70.83</t>
        </is>
      </c>
      <c r="E430" t="n">
        <v>85</v>
      </c>
      <c r="K430" t="inlineStr"/>
      <c r="S430" t="inlineStr">
        <is>
          <t>https://cdn.shopify.com/s/files/1/0412/6005/6731/products/EVOLUTIONCKF65ULTREAR_65ac5e75-b019-4d9a-80be-d9d30178c926.jpg?v=1748799135</t>
        </is>
      </c>
      <c r="T430" t="inlineStr">
        <is>
          <t>https://shop.mercianhockey.com/products/2021-evolution-indoor-ckf65</t>
        </is>
      </c>
      <c r="U430" t="b">
        <v>0</v>
      </c>
      <c r="V430" t="n">
        <v>0.2</v>
      </c>
      <c r="W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30" t="b">
        <v>0</v>
      </c>
      <c r="Y430" t="inlineStr">
        <is>
          <t>DRAFT</t>
        </is>
      </c>
      <c r="Z430" s="1" t="inlineStr">
        <is>
          <t>42196439761051</t>
        </is>
      </c>
      <c r="AA430" t="n">
        <v>0</v>
      </c>
      <c r="AB430" t="inlineStr">
        <is>
          <t>2023-01-04T15:42:04+00:00</t>
        </is>
      </c>
    </row>
    <row r="431">
      <c r="A431" t="inlineStr">
        <is>
          <t>ISELCKF8036</t>
        </is>
      </c>
      <c r="B431" t="inlineStr">
        <is>
          <t>Mercian Indoor Elite CKF80i Low</t>
        </is>
      </c>
      <c r="C431"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1" t="inlineStr">
        <is>
          <t>100.00</t>
        </is>
      </c>
      <c r="E431" t="n">
        <v>120</v>
      </c>
      <c r="K431" t="inlineStr"/>
      <c r="S431" t="inlineStr">
        <is>
          <t>https://cdn.shopify.com/s/files/1/0412/6005/6731/products/ELITECKF80INDOORHALF_e9fc79e7-872c-487e-b19c-6745391edcaa.jpg?v=1748799135</t>
        </is>
      </c>
      <c r="T431" t="inlineStr">
        <is>
          <t>https://shop.mercianhockey.com/products/2021-elite-indoor-ckf80</t>
        </is>
      </c>
      <c r="U431" t="b">
        <v>0</v>
      </c>
      <c r="V431" t="n">
        <v>0.2</v>
      </c>
      <c r="W431" t="inlineStr">
        <is>
          <t>The Mercian Elite CKF80 Indoor is the premium stick in the indoor range, with an aggresive low bend, high levels of carbon and a triple process vibration control, is is an exceptional performance indoor stick.</t>
        </is>
      </c>
      <c r="X431" t="b">
        <v>0</v>
      </c>
      <c r="Y431" t="inlineStr">
        <is>
          <t>DRAFT</t>
        </is>
      </c>
      <c r="Z431" s="1" t="inlineStr">
        <is>
          <t>42196439826587</t>
        </is>
      </c>
      <c r="AA431" t="n">
        <v>0</v>
      </c>
      <c r="AB431" t="inlineStr">
        <is>
          <t>2023-11-15T10:58:40+00:00</t>
        </is>
      </c>
    </row>
    <row r="432">
      <c r="A432" t="inlineStr">
        <is>
          <t>ISELCKF8037</t>
        </is>
      </c>
      <c r="B432" t="inlineStr">
        <is>
          <t>Mercian Indoor Elite CKF80i Low</t>
        </is>
      </c>
      <c r="C432"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2" t="inlineStr">
        <is>
          <t>100.00</t>
        </is>
      </c>
      <c r="E432" t="n">
        <v>120</v>
      </c>
      <c r="K432" t="inlineStr"/>
      <c r="S432" t="inlineStr">
        <is>
          <t>https://cdn.shopify.com/s/files/1/0412/6005/6731/products/ELITECKF80INDOORHALF_e9fc79e7-872c-487e-b19c-6745391edcaa.jpg?v=1748799135</t>
        </is>
      </c>
      <c r="T432" t="inlineStr">
        <is>
          <t>https://shop.mercianhockey.com/products/2021-elite-indoor-ckf80</t>
        </is>
      </c>
      <c r="U432" t="b">
        <v>0</v>
      </c>
      <c r="V432" t="n">
        <v>0.2</v>
      </c>
      <c r="W432" t="inlineStr">
        <is>
          <t>The Mercian Elite CKF80 Indoor is the premium stick in the indoor range, with an aggresive low bend, high levels of carbon and a triple process vibration control, is is an exceptional performance indoor stick.</t>
        </is>
      </c>
      <c r="X432" t="b">
        <v>0</v>
      </c>
      <c r="Y432" t="inlineStr">
        <is>
          <t>DRAFT</t>
        </is>
      </c>
      <c r="Z432" s="1" t="inlineStr">
        <is>
          <t>42196439859355</t>
        </is>
      </c>
      <c r="AA432" t="n">
        <v>0</v>
      </c>
      <c r="AB432" t="inlineStr">
        <is>
          <t>2023-01-09T12:22:22+00:00</t>
        </is>
      </c>
    </row>
    <row r="433">
      <c r="A433" t="inlineStr">
        <is>
          <t>HSEV318HEX36</t>
        </is>
      </c>
      <c r="B433" t="inlineStr">
        <is>
          <t>Mercian Evolution 0.3 Hex 2018</t>
        </is>
      </c>
      <c r="C433"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braiding‚Äö but can be modified to enhance protection at specific stress points. All the Evolution sticks also incorporate a textured resin face for ball control and two vibration control technologies,¬†piezo-electric fibres and an m-gel internal collar. An additional feature is the extra cushioned grip created with a 0.75mm PU foam layer beneath the standard super-soft m-tek grip.</t>
        </is>
      </c>
      <c r="D433" t="inlineStr">
        <is>
          <t>120.00</t>
        </is>
      </c>
      <c r="E433" t="n">
        <v>144</v>
      </c>
      <c r="K433" t="inlineStr"/>
      <c r="S433" t="inlineStr">
        <is>
          <t>https://cdn.shopify.com/s/files/1/0412/6005/6731/products/HSEV318_EVO_0.3_HEX_Back_3_694784fd-0aa8-41d1-af6d-e13184e733fd.jpg?v=1748799167</t>
        </is>
      </c>
      <c r="T433" t="inlineStr">
        <is>
          <t>https://shop.mercianhockey.com/products/2018-evolution-0-3-silver-hex</t>
        </is>
      </c>
      <c r="U433" t="b">
        <v>0</v>
      </c>
      <c r="V433" t="n">
        <v>0.2</v>
      </c>
      <c r="W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433" t="b">
        <v>0</v>
      </c>
      <c r="Y433" t="inlineStr">
        <is>
          <t>DRAFT</t>
        </is>
      </c>
      <c r="Z433" s="1" t="inlineStr">
        <is>
          <t>41676391317659</t>
        </is>
      </c>
      <c r="AA433" t="n">
        <v>0</v>
      </c>
      <c r="AB433" t="inlineStr">
        <is>
          <t>2023-10-03T21:26:21+01:00</t>
        </is>
      </c>
    </row>
    <row r="434">
      <c r="A434" t="inlineStr">
        <is>
          <t>HSGEPRO2036</t>
        </is>
      </c>
      <c r="B434" t="inlineStr">
        <is>
          <t>Genesis Pro 2020 Snr</t>
        </is>
      </c>
      <c r="C434"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4" t="inlineStr">
        <is>
          <t>52.50</t>
        </is>
      </c>
      <c r="E434" t="n">
        <v>63</v>
      </c>
      <c r="K434" t="inlineStr"/>
      <c r="S434" t="inlineStr">
        <is>
          <t>https://cdn.shopify.com/s/files/1/0412/6005/6731/products/GenPro2020Face_44909ede-58b8-4fb1-88fe-9a66c594a0ac.png?v=1748799185</t>
        </is>
      </c>
      <c r="T434" t="inlineStr">
        <is>
          <t>https://shop.mercianhockey.com/products/2020-genesis-pro-snr</t>
        </is>
      </c>
      <c r="U434" t="b">
        <v>0</v>
      </c>
      <c r="V434" t="n">
        <v>0.2</v>
      </c>
      <c r="W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4" t="b">
        <v>0</v>
      </c>
      <c r="Y434" t="inlineStr">
        <is>
          <t>DRAFT</t>
        </is>
      </c>
      <c r="Z434" s="1" t="inlineStr">
        <is>
          <t>41676362612891</t>
        </is>
      </c>
      <c r="AA434" t="n">
        <v>0</v>
      </c>
      <c r="AB434" t="inlineStr">
        <is>
          <t>2022-01-21T16:02:21+00:00</t>
        </is>
      </c>
    </row>
    <row r="435">
      <c r="A435" t="inlineStr">
        <is>
          <t>HSGEPRO2037</t>
        </is>
      </c>
      <c r="B435" t="inlineStr">
        <is>
          <t>Genesis Pro 2020 Snr</t>
        </is>
      </c>
      <c r="C435"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5" t="inlineStr">
        <is>
          <t>52.50</t>
        </is>
      </c>
      <c r="E435" t="n">
        <v>63</v>
      </c>
      <c r="K435" t="inlineStr"/>
      <c r="S435" t="inlineStr">
        <is>
          <t>https://cdn.shopify.com/s/files/1/0412/6005/6731/products/GenPro2020Face_44909ede-58b8-4fb1-88fe-9a66c594a0ac.png?v=1748799185</t>
        </is>
      </c>
      <c r="T435" t="inlineStr">
        <is>
          <t>https://shop.mercianhockey.com/products/2020-genesis-pro-snr</t>
        </is>
      </c>
      <c r="U435" t="b">
        <v>0</v>
      </c>
      <c r="V435" t="n">
        <v>0.2</v>
      </c>
      <c r="W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5" t="b">
        <v>0</v>
      </c>
      <c r="Y435" t="inlineStr">
        <is>
          <t>DRAFT</t>
        </is>
      </c>
      <c r="Z435" s="1" t="inlineStr">
        <is>
          <t>41676362645659</t>
        </is>
      </c>
      <c r="AA435" t="n">
        <v>0</v>
      </c>
      <c r="AB435" t="inlineStr">
        <is>
          <t>2023-08-23T10:18:05+01:00</t>
        </is>
      </c>
    </row>
    <row r="436">
      <c r="A436" t="inlineStr">
        <is>
          <t>HSEV320ULT37</t>
        </is>
      </c>
      <c r="B436" t="inlineStr">
        <is>
          <t>Evolution 0.3 Ultimate Black/Silver 2020</t>
        </is>
      </c>
      <c r="C436"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6" t="inlineStr">
        <is>
          <t>131.25</t>
        </is>
      </c>
      <c r="E436" t="n">
        <v>157.5</v>
      </c>
      <c r="K436" t="inlineStr"/>
      <c r="S436" t="inlineStr">
        <is>
          <t>https://cdn.shopify.com/s/files/1/0412/6005/6731/products/EVO_0.3_FACE_HALF_3_e2582931-548a-4b4a-9724-c512e176d78f.jpg?v=1748799187</t>
        </is>
      </c>
      <c r="T436" t="inlineStr">
        <is>
          <t>https://shop.mercianhockey.com/products/evolution-0-3-metallic-grey-2019</t>
        </is>
      </c>
      <c r="U436" t="b">
        <v>0</v>
      </c>
      <c r="V436" t="n">
        <v>0.2</v>
      </c>
      <c r="W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6" t="b">
        <v>0</v>
      </c>
      <c r="Y436" t="inlineStr">
        <is>
          <t>DRAFT</t>
        </is>
      </c>
      <c r="Z436" s="1" t="inlineStr">
        <is>
          <t>42196451295387</t>
        </is>
      </c>
      <c r="AA436" t="n">
        <v>0</v>
      </c>
      <c r="AB436" t="inlineStr">
        <is>
          <t>2023-04-26T10:42:31+01:00</t>
        </is>
      </c>
    </row>
    <row r="437">
      <c r="A437" t="inlineStr">
        <is>
          <t>HSEV320ULT36</t>
        </is>
      </c>
      <c r="B437" t="inlineStr">
        <is>
          <t>Evolution 0.3 Ultimate Black/Silver 2020</t>
        </is>
      </c>
      <c r="C437"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7" t="inlineStr">
        <is>
          <t>131.25</t>
        </is>
      </c>
      <c r="E437" t="n">
        <v>157.5</v>
      </c>
      <c r="K437" t="inlineStr"/>
      <c r="S437" t="inlineStr">
        <is>
          <t>https://cdn.shopify.com/s/files/1/0412/6005/6731/products/EVO_0.3_FACE_HALF_3_e2582931-548a-4b4a-9724-c512e176d78f.jpg?v=1748799187</t>
        </is>
      </c>
      <c r="T437" t="inlineStr">
        <is>
          <t>https://shop.mercianhockey.com/products/evolution-0-3-metallic-grey-2019</t>
        </is>
      </c>
      <c r="U437" t="b">
        <v>0</v>
      </c>
      <c r="V437" t="n">
        <v>0.2</v>
      </c>
      <c r="W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7" t="b">
        <v>0</v>
      </c>
      <c r="Y437" t="inlineStr">
        <is>
          <t>DRAFT</t>
        </is>
      </c>
      <c r="Z437" s="1" t="inlineStr">
        <is>
          <t>42196451328155</t>
        </is>
      </c>
      <c r="AA437" t="n">
        <v>0</v>
      </c>
      <c r="AB437" t="inlineStr">
        <is>
          <t>2023-04-26T10:42:31+01:00</t>
        </is>
      </c>
    </row>
    <row r="438">
      <c r="A438" t="inlineStr">
        <is>
          <t>HSEV419DSH37</t>
        </is>
      </c>
      <c r="B438" t="inlineStr">
        <is>
          <t>Evolution 0.4 DSH 2019</t>
        </is>
      </c>
      <c r="C438"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8" t="inlineStr">
        <is>
          <t>116.67</t>
        </is>
      </c>
      <c r="E438" t="n">
        <v>140</v>
      </c>
      <c r="K438" t="inlineStr"/>
      <c r="S438" t="inlineStr">
        <is>
          <t>https://cdn.shopify.com/s/files/1/0412/6005/6731/products/EVO_0.4_FACE_HALF_1_1dd72c59-812b-4754-9c4f-43b6d6edbaee.jpg?v=1748799188</t>
        </is>
      </c>
      <c r="T438" t="inlineStr">
        <is>
          <t>https://shop.mercianhockey.com/products/evolution-0-4-red-2019</t>
        </is>
      </c>
      <c r="U438" t="b">
        <v>0</v>
      </c>
      <c r="V438" t="n">
        <v>0.2</v>
      </c>
      <c r="W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8" t="b">
        <v>0</v>
      </c>
      <c r="Y438" t="inlineStr">
        <is>
          <t>DRAFT</t>
        </is>
      </c>
      <c r="Z438" s="1" t="inlineStr">
        <is>
          <t>42196451393691</t>
        </is>
      </c>
      <c r="AA438" t="n">
        <v>0</v>
      </c>
      <c r="AB438" t="inlineStr">
        <is>
          <t>2022-02-09T10:02:06+00:00</t>
        </is>
      </c>
    </row>
    <row r="439">
      <c r="A439" t="inlineStr">
        <is>
          <t>HSEV419DSH36</t>
        </is>
      </c>
      <c r="B439" t="inlineStr">
        <is>
          <t>Evolution 0.4 DSH 2019</t>
        </is>
      </c>
      <c r="C439"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9" t="inlineStr">
        <is>
          <t>116.67</t>
        </is>
      </c>
      <c r="E439" t="n">
        <v>140</v>
      </c>
      <c r="K439" t="inlineStr"/>
      <c r="S439" t="inlineStr">
        <is>
          <t>https://cdn.shopify.com/s/files/1/0412/6005/6731/products/EVO_0.4_FACE_HALF_1_1dd72c59-812b-4754-9c4f-43b6d6edbaee.jpg?v=1748799188</t>
        </is>
      </c>
      <c r="T439" t="inlineStr">
        <is>
          <t>https://shop.mercianhockey.com/products/evolution-0-4-red-2019</t>
        </is>
      </c>
      <c r="U439" t="b">
        <v>0</v>
      </c>
      <c r="V439" t="n">
        <v>0.2</v>
      </c>
      <c r="W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9" t="b">
        <v>0</v>
      </c>
      <c r="Y439" t="inlineStr">
        <is>
          <t>DRAFT</t>
        </is>
      </c>
      <c r="Z439" s="1" t="inlineStr">
        <is>
          <t>42196451426459</t>
        </is>
      </c>
      <c r="AA439" t="n">
        <v>0</v>
      </c>
      <c r="AB439" t="inlineStr">
        <is>
          <t>2023-08-05T04:26:04+01:00</t>
        </is>
      </c>
    </row>
    <row r="440">
      <c r="A440" t="inlineStr">
        <is>
          <t>HSEVBES</t>
        </is>
      </c>
      <c r="B440" t="inlineStr">
        <is>
          <t>PROTOTYPE Mercian Elite CKF85 GK Pro (2023)</t>
        </is>
      </c>
      <c r="C440" t="inlineStr">
        <is>
          <t>PRODUCT DETAILS
This stick is a prototype, it will be at least as good as the usual CKF85 model but with a new carbon layup, silicon lining for vibration control and reduced head weighting. If you buy this product we will expect you to email sponsorship@mercianhockey.com every 2 weeks with comments on performance and durability to help us improve the GK sticks in the range. 37.5" only.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40" t="inlineStr">
        <is>
          <t>104.17</t>
        </is>
      </c>
      <c r="E440" t="n">
        <v>125</v>
      </c>
      <c r="K440" t="inlineStr"/>
      <c r="S440" t="inlineStr">
        <is>
          <t>https://cdn.shopify.com/s/files/1/0412/6005/6731/products/ELITECKF85GKREARHALF_2f731f2e-691c-4982-a427-a7062f853c6e.jpg?v=1748799130</t>
        </is>
      </c>
      <c r="T440" t="inlineStr">
        <is>
          <t>https://shop.mercianhockey.com/products/prototype-mercian-elite-ckf85-gk-pro</t>
        </is>
      </c>
      <c r="U440" t="b">
        <v>0</v>
      </c>
      <c r="V440" t="n">
        <v>0.2</v>
      </c>
      <c r="W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40" t="b">
        <v>0</v>
      </c>
      <c r="Y440" t="inlineStr">
        <is>
          <t>DRAFT</t>
        </is>
      </c>
      <c r="Z440" s="1" t="inlineStr">
        <is>
          <t>45200876601499</t>
        </is>
      </c>
      <c r="AA440" t="n">
        <v>0</v>
      </c>
      <c r="AB440" t="inlineStr">
        <is>
          <t>2022-12-29T12:21:46+00:00</t>
        </is>
      </c>
    </row>
    <row r="441">
      <c r="A441" t="inlineStr">
        <is>
          <t>HSEVCKF55PRO36</t>
        </is>
      </c>
      <c r="B441" t="inlineStr">
        <is>
          <t>Mercian Evolution CKF55 Pro</t>
        </is>
      </c>
      <c r="C44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1" t="inlineStr">
        <is>
          <t>72.92</t>
        </is>
      </c>
      <c r="E441" t="n">
        <v>87.5</v>
      </c>
      <c r="K441" t="inlineStr"/>
      <c r="S441" t="inlineStr">
        <is>
          <t>https://cdn.shopify.com/s/files/1/0412/6005/6731/products/EVOLUTIONCKF55PROREAR_a00a621f-ea26-47ec-a611-5d8fe45acdcf.jpg?v=1748799144</t>
        </is>
      </c>
      <c r="T441" t="inlineStr">
        <is>
          <t>https://shop.mercianhockey.com/products/2021-evolution-ckf55</t>
        </is>
      </c>
      <c r="U441" t="b">
        <v>0</v>
      </c>
      <c r="V441" t="n">
        <v>0.2</v>
      </c>
      <c r="W441" t="inlineStr">
        <is>
          <t>The Mercian Evolution CKF55 is the entry level composite stick in the Evolution range, offering good levels of power, a low-bend profile and great touch and feel</t>
        </is>
      </c>
      <c r="X441" t="b">
        <v>0</v>
      </c>
      <c r="Y441" t="inlineStr">
        <is>
          <t>DRAFT</t>
        </is>
      </c>
      <c r="Z441" s="1" t="inlineStr">
        <is>
          <t>42196443267227</t>
        </is>
      </c>
      <c r="AA441" t="n">
        <v>0</v>
      </c>
      <c r="AB441" t="inlineStr">
        <is>
          <t>2023-12-04T15:23:55+00:00</t>
        </is>
      </c>
    </row>
    <row r="442">
      <c r="A442" t="inlineStr">
        <is>
          <t>HSEVCKF55PRO37</t>
        </is>
      </c>
      <c r="B442" t="inlineStr">
        <is>
          <t>Mercian Evolution CKF55 Pro</t>
        </is>
      </c>
      <c r="C442"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2" t="inlineStr">
        <is>
          <t>72.92</t>
        </is>
      </c>
      <c r="E442" t="n">
        <v>87.5</v>
      </c>
      <c r="K442" t="inlineStr"/>
      <c r="S442" t="inlineStr">
        <is>
          <t>https://cdn.shopify.com/s/files/1/0412/6005/6731/products/EVOLUTIONCKF55PROREAR_a00a621f-ea26-47ec-a611-5d8fe45acdcf.jpg?v=1748799144</t>
        </is>
      </c>
      <c r="T442" t="inlineStr">
        <is>
          <t>https://shop.mercianhockey.com/products/2021-evolution-ckf55</t>
        </is>
      </c>
      <c r="U442" t="b">
        <v>0</v>
      </c>
      <c r="V442" t="n">
        <v>0.2</v>
      </c>
      <c r="W442" t="inlineStr">
        <is>
          <t>The Mercian Evolution CKF55 is the entry level composite stick in the Evolution range, offering good levels of power, a low-bend profile and great touch and feel</t>
        </is>
      </c>
      <c r="X442" t="b">
        <v>0</v>
      </c>
      <c r="Y442" t="inlineStr">
        <is>
          <t>DRAFT</t>
        </is>
      </c>
      <c r="Z442" s="1" t="inlineStr">
        <is>
          <t>42196443299995</t>
        </is>
      </c>
      <c r="AA442" t="n">
        <v>0</v>
      </c>
      <c r="AB442" t="inlineStr">
        <is>
          <t>2024-11-02T12:19:40+00:00</t>
        </is>
      </c>
    </row>
    <row r="443">
      <c r="A443" t="inlineStr">
        <is>
          <t>HSEVCKF55PRO35</t>
        </is>
      </c>
      <c r="B443" t="inlineStr">
        <is>
          <t>Mercian Evolution CKF55 Pro</t>
        </is>
      </c>
      <c r="C443"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3" t="inlineStr">
        <is>
          <t>72.92</t>
        </is>
      </c>
      <c r="E443" t="n">
        <v>87.5</v>
      </c>
      <c r="K443" t="inlineStr"/>
      <c r="S443" t="inlineStr">
        <is>
          <t>https://cdn.shopify.com/s/files/1/0412/6005/6731/products/EVOLUTIONCKF55PROREAR_a00a621f-ea26-47ec-a611-5d8fe45acdcf.jpg?v=1748799144</t>
        </is>
      </c>
      <c r="T443" t="inlineStr">
        <is>
          <t>https://shop.mercianhockey.com/products/2021-evolution-ckf55</t>
        </is>
      </c>
      <c r="U443" t="b">
        <v>0</v>
      </c>
      <c r="V443" t="n">
        <v>0.2</v>
      </c>
      <c r="W443" t="inlineStr">
        <is>
          <t>The Mercian Evolution CKF55 is the entry level composite stick in the Evolution range, offering good levels of power, a low-bend profile and great touch and feel</t>
        </is>
      </c>
      <c r="X443" t="b">
        <v>0</v>
      </c>
      <c r="Y443" t="inlineStr">
        <is>
          <t>DRAFT</t>
        </is>
      </c>
      <c r="Z443" s="1" t="inlineStr">
        <is>
          <t>42196443332763</t>
        </is>
      </c>
      <c r="AA443" t="n">
        <v>0</v>
      </c>
      <c r="AB443" t="inlineStr">
        <is>
          <t>2024-11-13T16:11:01+00:00</t>
        </is>
      </c>
    </row>
    <row r="444">
      <c r="A444" t="inlineStr">
        <is>
          <t>HS9019LIL</t>
        </is>
      </c>
      <c r="B444" t="inlineStr">
        <is>
          <t>Miniature Stick 2019</t>
        </is>
      </c>
      <c r="C444" t="inlineStr">
        <is>
          <t>PRODUCT DESCRIPTION
 Simple 16" Basic wooden promotional Mercian stick for autographs and as a chlidren's toy.</t>
        </is>
      </c>
      <c r="D444" t="inlineStr">
        <is>
          <t>6.67</t>
        </is>
      </c>
      <c r="E444" t="n">
        <v>8</v>
      </c>
      <c r="K444" t="inlineStr"/>
      <c r="S444" t="inlineStr">
        <is>
          <t>https://cdn.shopify.com/s/files/1/0412/6005/6731/products/Mini_Sticks_COLLAGE_REAR_a1bf8232-5734-47c8-8d1b-4462da678a5b.png?v=1687269321</t>
        </is>
      </c>
      <c r="T444" t="inlineStr">
        <is>
          <t>https://shop.mercianhockey.com/products/2018-miniature-sticks</t>
        </is>
      </c>
      <c r="U444" t="b">
        <v>0</v>
      </c>
      <c r="V444" t="n">
        <v>0.2</v>
      </c>
      <c r="W444" t="inlineStr">
        <is>
          <t>Simple 16" Basic wooden promotional Mercian stick for autographs and as a chlidren's toy.</t>
        </is>
      </c>
      <c r="X444" t="b">
        <v>0</v>
      </c>
      <c r="Y444" t="inlineStr">
        <is>
          <t>ARCHIVED</t>
        </is>
      </c>
      <c r="Z444" s="1" t="inlineStr">
        <is>
          <t>41676299468955</t>
        </is>
      </c>
      <c r="AA444" t="n">
        <v>0</v>
      </c>
      <c r="AB444" t="inlineStr">
        <is>
          <t>2022-03-12T11:03:18+00:00</t>
        </is>
      </c>
    </row>
    <row r="445">
      <c r="A445" t="inlineStr">
        <is>
          <t>HS9019ORG</t>
        </is>
      </c>
      <c r="B445" t="inlineStr">
        <is>
          <t>Miniature Stick 2019</t>
        </is>
      </c>
      <c r="C445" t="inlineStr">
        <is>
          <t>PRODUCT DESCRIPTION
 Simple 16" Basic wooden promotional Mercian stick for autographs and as a chlidren's toy.</t>
        </is>
      </c>
      <c r="D445" t="inlineStr">
        <is>
          <t>6.67</t>
        </is>
      </c>
      <c r="E445" t="n">
        <v>8</v>
      </c>
      <c r="K445" t="inlineStr"/>
      <c r="S445" t="inlineStr">
        <is>
          <t>https://cdn.shopify.com/s/files/1/0412/6005/6731/products/Mini_Sticks_COLLAGE_REAR_a1bf8232-5734-47c8-8d1b-4462da678a5b.png?v=1687269321</t>
        </is>
      </c>
      <c r="T445" t="inlineStr">
        <is>
          <t>https://shop.mercianhockey.com/products/2018-miniature-sticks</t>
        </is>
      </c>
      <c r="U445" t="b">
        <v>0</v>
      </c>
      <c r="V445" t="n">
        <v>0.2</v>
      </c>
      <c r="W445" t="inlineStr">
        <is>
          <t>Simple 16" Basic wooden promotional Mercian stick for autographs and as a chlidren's toy.</t>
        </is>
      </c>
      <c r="X445" t="b">
        <v>0</v>
      </c>
      <c r="Y445" t="inlineStr">
        <is>
          <t>ARCHIVED</t>
        </is>
      </c>
      <c r="Z445" s="1" t="inlineStr">
        <is>
          <t>41676299501723</t>
        </is>
      </c>
      <c r="AA445" t="n">
        <v>0</v>
      </c>
      <c r="AB445" t="inlineStr">
        <is>
          <t>2022-07-29T17:26:11+01:00</t>
        </is>
      </c>
    </row>
    <row r="446">
      <c r="A446" t="inlineStr">
        <is>
          <t>HS9019SLV</t>
        </is>
      </c>
      <c r="B446" t="inlineStr">
        <is>
          <t>Miniature Stick 2019</t>
        </is>
      </c>
      <c r="C446" t="inlineStr">
        <is>
          <t>PRODUCT DESCRIPTION
 Simple 16" Basic wooden promotional Mercian stick for autographs and as a chlidren's toy.</t>
        </is>
      </c>
      <c r="D446" t="inlineStr">
        <is>
          <t>6.67</t>
        </is>
      </c>
      <c r="E446" t="n">
        <v>8</v>
      </c>
      <c r="K446" t="inlineStr"/>
      <c r="S446" t="inlineStr">
        <is>
          <t>https://cdn.shopify.com/s/files/1/0412/6005/6731/products/Mini_Sticks_COLLAGE_REAR_a1bf8232-5734-47c8-8d1b-4462da678a5b.png?v=1687269321</t>
        </is>
      </c>
      <c r="T446" t="inlineStr">
        <is>
          <t>https://shop.mercianhockey.com/products/2018-miniature-sticks</t>
        </is>
      </c>
      <c r="U446" t="b">
        <v>0</v>
      </c>
      <c r="V446" t="n">
        <v>0.2</v>
      </c>
      <c r="W446" t="inlineStr">
        <is>
          <t>Simple 16" Basic wooden promotional Mercian stick for autographs and as a chlidren's toy.</t>
        </is>
      </c>
      <c r="X446" t="b">
        <v>0</v>
      </c>
      <c r="Y446" t="inlineStr">
        <is>
          <t>ARCHIVED</t>
        </is>
      </c>
      <c r="Z446" s="1" t="inlineStr">
        <is>
          <t>41676299534491</t>
        </is>
      </c>
      <c r="AA446" t="n">
        <v>0</v>
      </c>
      <c r="AB446" t="inlineStr">
        <is>
          <t>2021-11-05T08:12:40+00:00</t>
        </is>
      </c>
    </row>
  </sheetData>
  <autoFilter ref="A1:R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2025-11-24T14:49:36Z</dcterms:modified>
  <cp:lastModifiedBy>Mike Farmer</cp:lastModifiedBy>
</cp:coreProperties>
</file>