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pton\Attempt 3\"/>
    </mc:Choice>
  </mc:AlternateContent>
  <bookViews>
    <workbookView xWindow="0" yWindow="0" windowWidth="21600" windowHeight="9735"/>
  </bookViews>
  <sheets>
    <sheet name="Sheet1" sheetId="1" r:id="rId1"/>
    <sheet name="Stab time 1 deg C" sheetId="3" state="hidden" r:id="rId2"/>
    <sheet name="Calib" sheetId="4" r:id="rId3"/>
    <sheet name="FFC" sheetId="5" state="hidden" r:id="rId4"/>
  </sheets>
  <definedNames>
    <definedName name="_19.911_17.5" localSheetId="2">Calib!$A$3:$L$194</definedName>
    <definedName name="_19.911_20" localSheetId="2">Calib!$N$3:$Y$284</definedName>
    <definedName name="_19.911_22.5" localSheetId="2">Calib!$AA$3:$AL$299</definedName>
    <definedName name="_19.911_25" localSheetId="2">Calib!$AN$3:$AY$216</definedName>
    <definedName name="_19.911_27.5" localSheetId="2">Calib!$BA$3:$BL$275</definedName>
    <definedName name="_19.911_30" localSheetId="2">Calib!$BN$3:$BY$262</definedName>
    <definedName name="FFCCheckUsingBreakboutBoard" localSheetId="3">FFC!$A$1:$L$1806</definedName>
    <definedName name="FPAvsSignalStabilityTime" localSheetId="1">'Stab time 1 deg C'!$A$4:$L$257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2" i="4" l="1"/>
  <c r="BK1" i="4"/>
  <c r="BI2" i="4"/>
  <c r="BI1" i="4"/>
  <c r="BG2" i="4"/>
  <c r="BG1" i="4"/>
  <c r="BE2" i="4"/>
  <c r="BE1" i="4"/>
  <c r="BC2" i="4"/>
  <c r="BC1" i="4"/>
  <c r="BB2" i="4"/>
  <c r="BB1" i="4"/>
  <c r="AX2" i="4"/>
  <c r="AX1" i="4"/>
  <c r="AV2" i="4"/>
  <c r="AV1" i="4"/>
  <c r="AT2" i="4"/>
  <c r="AT1" i="4"/>
  <c r="AR2" i="4"/>
  <c r="AR1" i="4"/>
  <c r="AP2" i="4"/>
  <c r="AP1" i="4"/>
  <c r="AO2" i="4"/>
  <c r="AO1" i="4"/>
  <c r="AK2" i="4"/>
  <c r="AK1" i="4"/>
  <c r="AI2" i="4"/>
  <c r="AI1" i="4"/>
  <c r="AG2" i="4"/>
  <c r="AG1" i="4"/>
  <c r="AE2" i="4"/>
  <c r="AE1" i="4"/>
  <c r="AC2" i="4"/>
  <c r="AC1" i="4"/>
  <c r="AB2" i="4"/>
  <c r="AB1" i="4"/>
  <c r="X2" i="4"/>
  <c r="X1" i="4"/>
  <c r="V2" i="4"/>
  <c r="V1" i="4"/>
  <c r="T2" i="4"/>
  <c r="T1" i="4"/>
  <c r="R2" i="4"/>
  <c r="R1" i="4"/>
  <c r="P2" i="4"/>
  <c r="P1" i="4"/>
  <c r="O2" i="4"/>
  <c r="O1" i="4"/>
  <c r="K2" i="4"/>
  <c r="K1" i="4"/>
  <c r="I2" i="4"/>
  <c r="I1" i="4"/>
  <c r="G2" i="4"/>
  <c r="G1" i="4"/>
  <c r="E2" i="4"/>
  <c r="E1" i="4"/>
  <c r="B2" i="4"/>
  <c r="B1" i="4"/>
  <c r="C2" i="4"/>
  <c r="C1" i="4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6" i="5"/>
  <c r="P1027" i="5"/>
  <c r="P1028" i="5"/>
  <c r="P1029" i="5"/>
  <c r="P1030" i="5"/>
  <c r="P1031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1332" i="5"/>
  <c r="P1333" i="5"/>
  <c r="P1334" i="5"/>
  <c r="P1336" i="5"/>
  <c r="P1337" i="5"/>
  <c r="P1338" i="5"/>
  <c r="P1339" i="5"/>
  <c r="P1340" i="5"/>
  <c r="P1341" i="5"/>
  <c r="P1342" i="5"/>
  <c r="P1343" i="5"/>
  <c r="P1344" i="5"/>
  <c r="P1345" i="5"/>
  <c r="P1346" i="5"/>
  <c r="P1347" i="5"/>
  <c r="P1348" i="5"/>
  <c r="P1349" i="5"/>
  <c r="P1350" i="5"/>
  <c r="P1351" i="5"/>
  <c r="P1352" i="5"/>
  <c r="P1353" i="5"/>
  <c r="P1354" i="5"/>
  <c r="P1355" i="5"/>
  <c r="P1356" i="5"/>
  <c r="P1357" i="5"/>
  <c r="P1358" i="5"/>
  <c r="P1359" i="5"/>
  <c r="P1360" i="5"/>
  <c r="P1361" i="5"/>
  <c r="P1362" i="5"/>
  <c r="P1363" i="5"/>
  <c r="P1364" i="5"/>
  <c r="P1365" i="5"/>
  <c r="P1367" i="5"/>
  <c r="P1368" i="5"/>
  <c r="P1369" i="5"/>
  <c r="P1370" i="5"/>
  <c r="P1371" i="5"/>
  <c r="P1372" i="5"/>
  <c r="P1373" i="5"/>
  <c r="P1374" i="5"/>
  <c r="P1375" i="5"/>
  <c r="P1376" i="5"/>
  <c r="P1377" i="5"/>
  <c r="P1378" i="5"/>
  <c r="P1379" i="5"/>
  <c r="P1380" i="5"/>
  <c r="P1381" i="5"/>
  <c r="P1382" i="5"/>
  <c r="P1383" i="5"/>
  <c r="P1384" i="5"/>
  <c r="P1385" i="5"/>
  <c r="P1386" i="5"/>
  <c r="P1387" i="5"/>
  <c r="P1388" i="5"/>
  <c r="P1389" i="5"/>
  <c r="P1390" i="5"/>
  <c r="P1391" i="5"/>
  <c r="P1392" i="5"/>
  <c r="P1393" i="5"/>
  <c r="P1394" i="5"/>
  <c r="P1395" i="5"/>
  <c r="P1396" i="5"/>
  <c r="P1397" i="5"/>
  <c r="P1398" i="5"/>
  <c r="P1399" i="5"/>
  <c r="P1400" i="5"/>
  <c r="P1401" i="5"/>
  <c r="P1402" i="5"/>
  <c r="P1403" i="5"/>
  <c r="P1404" i="5"/>
  <c r="P1405" i="5"/>
  <c r="P1406" i="5"/>
  <c r="P1409" i="5"/>
  <c r="P1410" i="5"/>
  <c r="P1411" i="5"/>
  <c r="P1412" i="5"/>
  <c r="P1413" i="5"/>
  <c r="P1414" i="5"/>
  <c r="P1415" i="5"/>
  <c r="P1416" i="5"/>
  <c r="P1417" i="5"/>
  <c r="P1418" i="5"/>
  <c r="P1419" i="5"/>
  <c r="P1420" i="5"/>
  <c r="P1421" i="5"/>
  <c r="P1422" i="5"/>
  <c r="P1423" i="5"/>
  <c r="P1424" i="5"/>
  <c r="P1425" i="5"/>
  <c r="P1426" i="5"/>
  <c r="P1427" i="5"/>
  <c r="P1428" i="5"/>
  <c r="P1429" i="5"/>
  <c r="P1430" i="5"/>
  <c r="P1431" i="5"/>
  <c r="P1432" i="5"/>
  <c r="P1433" i="5"/>
  <c r="P1434" i="5"/>
  <c r="P1435" i="5"/>
  <c r="P1436" i="5"/>
  <c r="P1437" i="5"/>
  <c r="P1438" i="5"/>
  <c r="P1439" i="5"/>
  <c r="P1440" i="5"/>
  <c r="P1441" i="5"/>
  <c r="P1442" i="5"/>
  <c r="P1443" i="5"/>
  <c r="P1444" i="5"/>
  <c r="P1445" i="5"/>
  <c r="P1446" i="5"/>
  <c r="P1447" i="5"/>
  <c r="P1448" i="5"/>
  <c r="P1449" i="5"/>
  <c r="P1450" i="5"/>
  <c r="P1451" i="5"/>
  <c r="P1452" i="5"/>
  <c r="P1453" i="5"/>
  <c r="P1454" i="5"/>
  <c r="P1455" i="5"/>
  <c r="P1456" i="5"/>
  <c r="P1457" i="5"/>
  <c r="P1458" i="5"/>
  <c r="P1459" i="5"/>
  <c r="P1460" i="5"/>
  <c r="P1461" i="5"/>
  <c r="P1462" i="5"/>
  <c r="P1463" i="5"/>
  <c r="P1464" i="5"/>
  <c r="P1465" i="5"/>
  <c r="P1467" i="5"/>
  <c r="P1470" i="5"/>
  <c r="P1471" i="5"/>
  <c r="P1472" i="5"/>
  <c r="P1473" i="5"/>
  <c r="P1474" i="5"/>
  <c r="P1475" i="5"/>
  <c r="P1476" i="5"/>
  <c r="P1477" i="5"/>
  <c r="P1478" i="5"/>
  <c r="P1479" i="5"/>
  <c r="P1480" i="5"/>
  <c r="P1481" i="5"/>
  <c r="P1482" i="5"/>
  <c r="P1483" i="5"/>
  <c r="P1484" i="5"/>
  <c r="P1485" i="5"/>
  <c r="P1486" i="5"/>
  <c r="P1487" i="5"/>
  <c r="P1488" i="5"/>
  <c r="P1489" i="5"/>
  <c r="P1490" i="5"/>
  <c r="P1491" i="5"/>
  <c r="P1492" i="5"/>
  <c r="P1493" i="5"/>
  <c r="P1494" i="5"/>
  <c r="P1495" i="5"/>
  <c r="P1496" i="5"/>
  <c r="P1497" i="5"/>
  <c r="P1498" i="5"/>
  <c r="P1499" i="5"/>
  <c r="P1500" i="5"/>
  <c r="P1501" i="5"/>
  <c r="P1502" i="5"/>
  <c r="P1503" i="5"/>
  <c r="P1504" i="5"/>
  <c r="P1505" i="5"/>
  <c r="P1506" i="5"/>
  <c r="P1507" i="5"/>
  <c r="P1508" i="5"/>
  <c r="P1509" i="5"/>
  <c r="P1510" i="5"/>
  <c r="P1511" i="5"/>
  <c r="P1512" i="5"/>
  <c r="P1513" i="5"/>
  <c r="P1514" i="5"/>
  <c r="P1515" i="5"/>
  <c r="P1516" i="5"/>
  <c r="P1517" i="5"/>
  <c r="P1518" i="5"/>
  <c r="P1519" i="5"/>
  <c r="P1520" i="5"/>
  <c r="P1521" i="5"/>
  <c r="P1522" i="5"/>
  <c r="P1523" i="5"/>
  <c r="P1524" i="5"/>
  <c r="P1525" i="5"/>
  <c r="P1526" i="5"/>
  <c r="P1527" i="5"/>
  <c r="P1528" i="5"/>
  <c r="P1529" i="5"/>
  <c r="P1530" i="5"/>
  <c r="P1531" i="5"/>
  <c r="P1532" i="5"/>
  <c r="P1533" i="5"/>
  <c r="P1534" i="5"/>
  <c r="P1535" i="5"/>
  <c r="P1536" i="5"/>
  <c r="P1537" i="5"/>
  <c r="P1538" i="5"/>
  <c r="P1539" i="5"/>
  <c r="P1540" i="5"/>
  <c r="P1541" i="5"/>
  <c r="P1542" i="5"/>
  <c r="P1543" i="5"/>
  <c r="P1544" i="5"/>
  <c r="P1545" i="5"/>
  <c r="P1546" i="5"/>
  <c r="P1549" i="5"/>
  <c r="P1550" i="5"/>
  <c r="P1551" i="5"/>
  <c r="P1552" i="5"/>
  <c r="P1553" i="5"/>
  <c r="P1554" i="5"/>
  <c r="P1555" i="5"/>
  <c r="P1556" i="5"/>
  <c r="P1557" i="5"/>
  <c r="P1558" i="5"/>
  <c r="P1559" i="5"/>
  <c r="P1560" i="5"/>
  <c r="P1561" i="5"/>
  <c r="P1562" i="5"/>
  <c r="P1563" i="5"/>
  <c r="P1564" i="5"/>
  <c r="P1565" i="5"/>
  <c r="P1566" i="5"/>
  <c r="P1567" i="5"/>
  <c r="P1568" i="5"/>
  <c r="P1569" i="5"/>
  <c r="P1570" i="5"/>
  <c r="P1571" i="5"/>
  <c r="P1572" i="5"/>
  <c r="P1573" i="5"/>
  <c r="P1574" i="5"/>
  <c r="P1575" i="5"/>
  <c r="P1576" i="5"/>
  <c r="P1577" i="5"/>
  <c r="P1578" i="5"/>
  <c r="P1579" i="5"/>
  <c r="P1580" i="5"/>
  <c r="P1581" i="5"/>
  <c r="P1582" i="5"/>
  <c r="P1583" i="5"/>
  <c r="P1584" i="5"/>
  <c r="P1585" i="5"/>
  <c r="P1586" i="5"/>
  <c r="P1587" i="5"/>
  <c r="P1588" i="5"/>
  <c r="P1589" i="5"/>
  <c r="P1590" i="5"/>
  <c r="P1593" i="5"/>
  <c r="P1594" i="5"/>
  <c r="P1595" i="5"/>
  <c r="P1596" i="5"/>
  <c r="P1597" i="5"/>
  <c r="P1598" i="5"/>
  <c r="P1599" i="5"/>
  <c r="P1600" i="5"/>
  <c r="P1601" i="5"/>
  <c r="P1602" i="5"/>
  <c r="P1603" i="5"/>
  <c r="P1604" i="5"/>
  <c r="P1605" i="5"/>
  <c r="P1606" i="5"/>
  <c r="P1607" i="5"/>
  <c r="P1608" i="5"/>
  <c r="P1609" i="5"/>
  <c r="P1610" i="5"/>
  <c r="P1611" i="5"/>
  <c r="P1612" i="5"/>
  <c r="P1613" i="5"/>
  <c r="P1614" i="5"/>
  <c r="P1615" i="5"/>
  <c r="P1616" i="5"/>
  <c r="P1617" i="5"/>
  <c r="P1618" i="5"/>
  <c r="P1619" i="5"/>
  <c r="P1620" i="5"/>
  <c r="P1621" i="5"/>
  <c r="P1622" i="5"/>
  <c r="P1623" i="5"/>
  <c r="P1624" i="5"/>
  <c r="P1625" i="5"/>
  <c r="P1626" i="5"/>
  <c r="P1627" i="5"/>
  <c r="P1628" i="5"/>
  <c r="P1629" i="5"/>
  <c r="P1630" i="5"/>
  <c r="P1631" i="5"/>
  <c r="P1632" i="5"/>
  <c r="P1633" i="5"/>
  <c r="P1634" i="5"/>
  <c r="P1635" i="5"/>
  <c r="P1636" i="5"/>
  <c r="P1637" i="5"/>
  <c r="P1638" i="5"/>
  <c r="P1639" i="5"/>
  <c r="P1640" i="5"/>
  <c r="P1641" i="5"/>
  <c r="P1642" i="5"/>
  <c r="P1643" i="5"/>
  <c r="P1644" i="5"/>
  <c r="P1645" i="5"/>
  <c r="P1646" i="5"/>
  <c r="P1647" i="5"/>
  <c r="P1648" i="5"/>
  <c r="P1649" i="5"/>
  <c r="P1650" i="5"/>
  <c r="P1651" i="5"/>
  <c r="P1652" i="5"/>
  <c r="P1653" i="5"/>
  <c r="P1654" i="5"/>
  <c r="P1655" i="5"/>
  <c r="P1656" i="5"/>
  <c r="P1657" i="5"/>
  <c r="P1658" i="5"/>
  <c r="P1659" i="5"/>
  <c r="P1660" i="5"/>
  <c r="P1661" i="5"/>
  <c r="P1662" i="5"/>
  <c r="P1663" i="5"/>
  <c r="P1664" i="5"/>
  <c r="P1665" i="5"/>
  <c r="P1666" i="5"/>
  <c r="P1667" i="5"/>
  <c r="P1668" i="5"/>
  <c r="P1669" i="5"/>
  <c r="P1670" i="5"/>
  <c r="P1671" i="5"/>
  <c r="P1672" i="5"/>
  <c r="P1673" i="5"/>
  <c r="P1674" i="5"/>
  <c r="P1675" i="5"/>
  <c r="P1676" i="5"/>
  <c r="P1677" i="5"/>
  <c r="P1678" i="5"/>
  <c r="P1679" i="5"/>
  <c r="P1680" i="5"/>
  <c r="P1681" i="5"/>
  <c r="P1682" i="5"/>
  <c r="P1683" i="5"/>
  <c r="P1684" i="5"/>
  <c r="P1685" i="5"/>
  <c r="P1686" i="5"/>
  <c r="P1687" i="5"/>
  <c r="P1688" i="5"/>
  <c r="P1689" i="5"/>
  <c r="P1690" i="5"/>
  <c r="P1691" i="5"/>
  <c r="P1692" i="5"/>
  <c r="P1693" i="5"/>
  <c r="P1694" i="5"/>
  <c r="P1695" i="5"/>
  <c r="P1696" i="5"/>
  <c r="P1697" i="5"/>
  <c r="P1698" i="5"/>
  <c r="P1699" i="5"/>
  <c r="P1700" i="5"/>
  <c r="P1701" i="5"/>
  <c r="P1702" i="5"/>
  <c r="P1703" i="5"/>
  <c r="P1704" i="5"/>
  <c r="P1705" i="5"/>
  <c r="P1706" i="5"/>
  <c r="P1707" i="5"/>
  <c r="P1708" i="5"/>
  <c r="P1709" i="5"/>
  <c r="P1710" i="5"/>
  <c r="P1711" i="5"/>
  <c r="P1712" i="5"/>
  <c r="P1713" i="5"/>
  <c r="P1714" i="5"/>
  <c r="P1715" i="5"/>
  <c r="P1716" i="5"/>
  <c r="P1717" i="5"/>
  <c r="P1718" i="5"/>
  <c r="P1719" i="5"/>
  <c r="P1720" i="5"/>
  <c r="P1721" i="5"/>
  <c r="P1722" i="5"/>
  <c r="P1723" i="5"/>
  <c r="P1724" i="5"/>
  <c r="P1725" i="5"/>
  <c r="P1726" i="5"/>
  <c r="P1727" i="5"/>
  <c r="P1728" i="5"/>
  <c r="P1729" i="5"/>
  <c r="P1730" i="5"/>
  <c r="P1731" i="5"/>
  <c r="P1732" i="5"/>
  <c r="P1733" i="5"/>
  <c r="P1734" i="5"/>
  <c r="P1735" i="5"/>
  <c r="P1736" i="5"/>
  <c r="P1737" i="5"/>
  <c r="P1738" i="5"/>
  <c r="P1739" i="5"/>
  <c r="P1740" i="5"/>
  <c r="P1741" i="5"/>
  <c r="P1742" i="5"/>
  <c r="P1743" i="5"/>
  <c r="P1744" i="5"/>
  <c r="P1745" i="5"/>
  <c r="P1746" i="5"/>
  <c r="P1747" i="5"/>
  <c r="P1748" i="5"/>
  <c r="P1749" i="5"/>
  <c r="P1750" i="5"/>
  <c r="P1751" i="5"/>
  <c r="P1752" i="5"/>
  <c r="P1753" i="5"/>
  <c r="P1754" i="5"/>
  <c r="P1755" i="5"/>
  <c r="P1756" i="5"/>
  <c r="P1757" i="5"/>
  <c r="P1758" i="5"/>
  <c r="P1759" i="5"/>
  <c r="P1760" i="5"/>
  <c r="P1761" i="5"/>
  <c r="P1762" i="5"/>
  <c r="P1763" i="5"/>
  <c r="P1764" i="5"/>
  <c r="P1765" i="5"/>
  <c r="P1766" i="5"/>
  <c r="P1767" i="5"/>
  <c r="P1768" i="5"/>
  <c r="P1769" i="5"/>
  <c r="P1770" i="5"/>
  <c r="P1771" i="5"/>
  <c r="P1772" i="5"/>
  <c r="P1773" i="5"/>
  <c r="P1774" i="5"/>
  <c r="P1775" i="5"/>
  <c r="P1776" i="5"/>
  <c r="P1777" i="5"/>
  <c r="P1778" i="5"/>
  <c r="P1779" i="5"/>
  <c r="P1780" i="5"/>
  <c r="P1781" i="5"/>
  <c r="P1782" i="5"/>
  <c r="P1783" i="5"/>
  <c r="P1785" i="5"/>
  <c r="P1786" i="5"/>
  <c r="P1787" i="5"/>
  <c r="P1788" i="5"/>
  <c r="P1789" i="5"/>
  <c r="P1790" i="5"/>
  <c r="P1791" i="5"/>
  <c r="P1792" i="5"/>
  <c r="P1793" i="5"/>
  <c r="P1794" i="5"/>
  <c r="P1795" i="5"/>
  <c r="P1796" i="5"/>
  <c r="P1797" i="5"/>
  <c r="P1798" i="5"/>
  <c r="P1799" i="5"/>
  <c r="P1800" i="5"/>
  <c r="P1801" i="5"/>
  <c r="P1802" i="5"/>
  <c r="P1803" i="5"/>
  <c r="P1804" i="5"/>
  <c r="P1805" i="5"/>
  <c r="P1806" i="5"/>
  <c r="P2" i="5"/>
  <c r="O1467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6" i="5"/>
  <c r="O1027" i="5"/>
  <c r="O1028" i="5"/>
  <c r="O1029" i="5"/>
  <c r="O1030" i="5"/>
  <c r="O1031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1272" i="5"/>
  <c r="O1273" i="5"/>
  <c r="O1274" i="5"/>
  <c r="O1275" i="5"/>
  <c r="O1276" i="5"/>
  <c r="O1277" i="5"/>
  <c r="O1278" i="5"/>
  <c r="O1279" i="5"/>
  <c r="O1280" i="5"/>
  <c r="O1281" i="5"/>
  <c r="O1282" i="5"/>
  <c r="O1283" i="5"/>
  <c r="O1284" i="5"/>
  <c r="O1285" i="5"/>
  <c r="O1286" i="5"/>
  <c r="O1287" i="5"/>
  <c r="O1288" i="5"/>
  <c r="O1289" i="5"/>
  <c r="O1290" i="5"/>
  <c r="O1291" i="5"/>
  <c r="O1292" i="5"/>
  <c r="O1293" i="5"/>
  <c r="O1294" i="5"/>
  <c r="O1295" i="5"/>
  <c r="O1296" i="5"/>
  <c r="O1297" i="5"/>
  <c r="O1298" i="5"/>
  <c r="O1299" i="5"/>
  <c r="O1300" i="5"/>
  <c r="O1301" i="5"/>
  <c r="O1302" i="5"/>
  <c r="O1303" i="5"/>
  <c r="O1304" i="5"/>
  <c r="O1305" i="5"/>
  <c r="O1306" i="5"/>
  <c r="O1307" i="5"/>
  <c r="O1308" i="5"/>
  <c r="O1309" i="5"/>
  <c r="O1310" i="5"/>
  <c r="O1311" i="5"/>
  <c r="O1312" i="5"/>
  <c r="O1313" i="5"/>
  <c r="O1314" i="5"/>
  <c r="O1315" i="5"/>
  <c r="O1316" i="5"/>
  <c r="O1317" i="5"/>
  <c r="O1318" i="5"/>
  <c r="O1319" i="5"/>
  <c r="O1320" i="5"/>
  <c r="O1321" i="5"/>
  <c r="O1322" i="5"/>
  <c r="O1323" i="5"/>
  <c r="O1324" i="5"/>
  <c r="O1325" i="5"/>
  <c r="O1326" i="5"/>
  <c r="O1327" i="5"/>
  <c r="O1328" i="5"/>
  <c r="O1329" i="5"/>
  <c r="O1330" i="5"/>
  <c r="O1331" i="5"/>
  <c r="O1332" i="5"/>
  <c r="O1333" i="5"/>
  <c r="O1334" i="5"/>
  <c r="O1336" i="5"/>
  <c r="O1337" i="5"/>
  <c r="O1338" i="5"/>
  <c r="O1339" i="5"/>
  <c r="O1340" i="5"/>
  <c r="O1341" i="5"/>
  <c r="O1342" i="5"/>
  <c r="O1343" i="5"/>
  <c r="O1344" i="5"/>
  <c r="O1345" i="5"/>
  <c r="O1346" i="5"/>
  <c r="O1347" i="5"/>
  <c r="O1348" i="5"/>
  <c r="O1349" i="5"/>
  <c r="O1350" i="5"/>
  <c r="O1351" i="5"/>
  <c r="O1352" i="5"/>
  <c r="O1353" i="5"/>
  <c r="O1354" i="5"/>
  <c r="O1355" i="5"/>
  <c r="O1356" i="5"/>
  <c r="O1357" i="5"/>
  <c r="O1358" i="5"/>
  <c r="O1359" i="5"/>
  <c r="O1360" i="5"/>
  <c r="O1361" i="5"/>
  <c r="O1362" i="5"/>
  <c r="O1363" i="5"/>
  <c r="O1364" i="5"/>
  <c r="O1365" i="5"/>
  <c r="O1367" i="5"/>
  <c r="O1368" i="5"/>
  <c r="O1369" i="5"/>
  <c r="O1370" i="5"/>
  <c r="O1371" i="5"/>
  <c r="O1372" i="5"/>
  <c r="O1373" i="5"/>
  <c r="O1374" i="5"/>
  <c r="O1375" i="5"/>
  <c r="O1376" i="5"/>
  <c r="O1377" i="5"/>
  <c r="O1378" i="5"/>
  <c r="O1379" i="5"/>
  <c r="O1380" i="5"/>
  <c r="O1381" i="5"/>
  <c r="O1382" i="5"/>
  <c r="O1383" i="5"/>
  <c r="O1384" i="5"/>
  <c r="O1385" i="5"/>
  <c r="O1386" i="5"/>
  <c r="O1387" i="5"/>
  <c r="O1388" i="5"/>
  <c r="O1389" i="5"/>
  <c r="O1390" i="5"/>
  <c r="O1391" i="5"/>
  <c r="O1392" i="5"/>
  <c r="O1393" i="5"/>
  <c r="O1394" i="5"/>
  <c r="O1395" i="5"/>
  <c r="O1396" i="5"/>
  <c r="O1397" i="5"/>
  <c r="O1398" i="5"/>
  <c r="O1399" i="5"/>
  <c r="O1400" i="5"/>
  <c r="O1401" i="5"/>
  <c r="O1402" i="5"/>
  <c r="O1403" i="5"/>
  <c r="O1404" i="5"/>
  <c r="O1405" i="5"/>
  <c r="O1406" i="5"/>
  <c r="O1409" i="5"/>
  <c r="O1410" i="5"/>
  <c r="O1411" i="5"/>
  <c r="O1412" i="5"/>
  <c r="O1413" i="5"/>
  <c r="O1414" i="5"/>
  <c r="O1415" i="5"/>
  <c r="O1416" i="5"/>
  <c r="O1417" i="5"/>
  <c r="O1418" i="5"/>
  <c r="O1419" i="5"/>
  <c r="O1420" i="5"/>
  <c r="O1421" i="5"/>
  <c r="O1422" i="5"/>
  <c r="O1423" i="5"/>
  <c r="O1424" i="5"/>
  <c r="O1425" i="5"/>
  <c r="O1426" i="5"/>
  <c r="O1427" i="5"/>
  <c r="O1428" i="5"/>
  <c r="O1429" i="5"/>
  <c r="O1430" i="5"/>
  <c r="O1431" i="5"/>
  <c r="O1432" i="5"/>
  <c r="O1433" i="5"/>
  <c r="O1434" i="5"/>
  <c r="O1435" i="5"/>
  <c r="O1436" i="5"/>
  <c r="O1437" i="5"/>
  <c r="O1438" i="5"/>
  <c r="O1439" i="5"/>
  <c r="O1440" i="5"/>
  <c r="O1441" i="5"/>
  <c r="O1442" i="5"/>
  <c r="O1443" i="5"/>
  <c r="O1444" i="5"/>
  <c r="O1445" i="5"/>
  <c r="O1446" i="5"/>
  <c r="O1447" i="5"/>
  <c r="O1448" i="5"/>
  <c r="O1449" i="5"/>
  <c r="O1450" i="5"/>
  <c r="O1451" i="5"/>
  <c r="O1452" i="5"/>
  <c r="O1453" i="5"/>
  <c r="O1454" i="5"/>
  <c r="O1455" i="5"/>
  <c r="O1456" i="5"/>
  <c r="O1457" i="5"/>
  <c r="O1458" i="5"/>
  <c r="O1459" i="5"/>
  <c r="O1460" i="5"/>
  <c r="O1461" i="5"/>
  <c r="O1462" i="5"/>
  <c r="O1463" i="5"/>
  <c r="O1464" i="5"/>
  <c r="O1465" i="5"/>
  <c r="O1470" i="5"/>
  <c r="O1471" i="5"/>
  <c r="O1472" i="5"/>
  <c r="O1473" i="5"/>
  <c r="O1474" i="5"/>
  <c r="O1475" i="5"/>
  <c r="O1476" i="5"/>
  <c r="O1477" i="5"/>
  <c r="O1478" i="5"/>
  <c r="O1479" i="5"/>
  <c r="O1480" i="5"/>
  <c r="O1481" i="5"/>
  <c r="O1482" i="5"/>
  <c r="O1483" i="5"/>
  <c r="O1484" i="5"/>
  <c r="O1485" i="5"/>
  <c r="O1486" i="5"/>
  <c r="O1487" i="5"/>
  <c r="O1488" i="5"/>
  <c r="O1489" i="5"/>
  <c r="O1490" i="5"/>
  <c r="O1491" i="5"/>
  <c r="O1492" i="5"/>
  <c r="O1493" i="5"/>
  <c r="O1494" i="5"/>
  <c r="O1495" i="5"/>
  <c r="O1496" i="5"/>
  <c r="O1497" i="5"/>
  <c r="O1498" i="5"/>
  <c r="O1499" i="5"/>
  <c r="O1500" i="5"/>
  <c r="O1501" i="5"/>
  <c r="O1502" i="5"/>
  <c r="O1503" i="5"/>
  <c r="O1504" i="5"/>
  <c r="O1505" i="5"/>
  <c r="O1506" i="5"/>
  <c r="O1507" i="5"/>
  <c r="O1508" i="5"/>
  <c r="O1509" i="5"/>
  <c r="O1510" i="5"/>
  <c r="O1511" i="5"/>
  <c r="O1512" i="5"/>
  <c r="O1513" i="5"/>
  <c r="O1514" i="5"/>
  <c r="O1515" i="5"/>
  <c r="O1516" i="5"/>
  <c r="O1517" i="5"/>
  <c r="O1518" i="5"/>
  <c r="O1519" i="5"/>
  <c r="O1520" i="5"/>
  <c r="O1521" i="5"/>
  <c r="O1522" i="5"/>
  <c r="O1523" i="5"/>
  <c r="O1524" i="5"/>
  <c r="O1525" i="5"/>
  <c r="O1526" i="5"/>
  <c r="O1527" i="5"/>
  <c r="O1528" i="5"/>
  <c r="O1529" i="5"/>
  <c r="O1530" i="5"/>
  <c r="O1531" i="5"/>
  <c r="O1532" i="5"/>
  <c r="O1533" i="5"/>
  <c r="O1534" i="5"/>
  <c r="O1535" i="5"/>
  <c r="O1536" i="5"/>
  <c r="O1537" i="5"/>
  <c r="O1538" i="5"/>
  <c r="O1539" i="5"/>
  <c r="O1540" i="5"/>
  <c r="O1541" i="5"/>
  <c r="O1542" i="5"/>
  <c r="O1543" i="5"/>
  <c r="O1544" i="5"/>
  <c r="O1545" i="5"/>
  <c r="O1546" i="5"/>
  <c r="O1549" i="5"/>
  <c r="O1550" i="5"/>
  <c r="O1551" i="5"/>
  <c r="O1552" i="5"/>
  <c r="O1553" i="5"/>
  <c r="O1554" i="5"/>
  <c r="O1555" i="5"/>
  <c r="O1556" i="5"/>
  <c r="O1557" i="5"/>
  <c r="O1558" i="5"/>
  <c r="O1559" i="5"/>
  <c r="O1560" i="5"/>
  <c r="O1561" i="5"/>
  <c r="O1562" i="5"/>
  <c r="O1563" i="5"/>
  <c r="O1564" i="5"/>
  <c r="O1565" i="5"/>
  <c r="O1566" i="5"/>
  <c r="O1567" i="5"/>
  <c r="O1568" i="5"/>
  <c r="O1569" i="5"/>
  <c r="O1570" i="5"/>
  <c r="O1571" i="5"/>
  <c r="O1572" i="5"/>
  <c r="O1573" i="5"/>
  <c r="O1574" i="5"/>
  <c r="O1575" i="5"/>
  <c r="O1576" i="5"/>
  <c r="O1577" i="5"/>
  <c r="O1578" i="5"/>
  <c r="O1579" i="5"/>
  <c r="O1580" i="5"/>
  <c r="O1581" i="5"/>
  <c r="O1582" i="5"/>
  <c r="O1583" i="5"/>
  <c r="O1584" i="5"/>
  <c r="O1585" i="5"/>
  <c r="O1586" i="5"/>
  <c r="O1587" i="5"/>
  <c r="O1588" i="5"/>
  <c r="O1589" i="5"/>
  <c r="O1590" i="5"/>
  <c r="O1593" i="5"/>
  <c r="O1594" i="5"/>
  <c r="O1595" i="5"/>
  <c r="O1596" i="5"/>
  <c r="O1597" i="5"/>
  <c r="O1598" i="5"/>
  <c r="O1599" i="5"/>
  <c r="O1600" i="5"/>
  <c r="O1601" i="5"/>
  <c r="O1602" i="5"/>
  <c r="O1603" i="5"/>
  <c r="O1604" i="5"/>
  <c r="O1605" i="5"/>
  <c r="O1606" i="5"/>
  <c r="O1607" i="5"/>
  <c r="O1608" i="5"/>
  <c r="O1609" i="5"/>
  <c r="O1610" i="5"/>
  <c r="O1611" i="5"/>
  <c r="O1612" i="5"/>
  <c r="O1613" i="5"/>
  <c r="O1614" i="5"/>
  <c r="O1615" i="5"/>
  <c r="O1616" i="5"/>
  <c r="O1617" i="5"/>
  <c r="O1618" i="5"/>
  <c r="O1619" i="5"/>
  <c r="O1620" i="5"/>
  <c r="O1621" i="5"/>
  <c r="O1622" i="5"/>
  <c r="O1623" i="5"/>
  <c r="O1624" i="5"/>
  <c r="O1625" i="5"/>
  <c r="O1626" i="5"/>
  <c r="O1627" i="5"/>
  <c r="O1628" i="5"/>
  <c r="O1629" i="5"/>
  <c r="O1630" i="5"/>
  <c r="O1631" i="5"/>
  <c r="O1632" i="5"/>
  <c r="O1633" i="5"/>
  <c r="O1634" i="5"/>
  <c r="O1635" i="5"/>
  <c r="O1636" i="5"/>
  <c r="O1637" i="5"/>
  <c r="O1638" i="5"/>
  <c r="O1639" i="5"/>
  <c r="O1640" i="5"/>
  <c r="O1641" i="5"/>
  <c r="O1642" i="5"/>
  <c r="O1643" i="5"/>
  <c r="O1644" i="5"/>
  <c r="O1645" i="5"/>
  <c r="O1646" i="5"/>
  <c r="O1647" i="5"/>
  <c r="O1648" i="5"/>
  <c r="O1649" i="5"/>
  <c r="O1650" i="5"/>
  <c r="O1651" i="5"/>
  <c r="O1652" i="5"/>
  <c r="O1653" i="5"/>
  <c r="O1654" i="5"/>
  <c r="O1655" i="5"/>
  <c r="O1656" i="5"/>
  <c r="O1657" i="5"/>
  <c r="O1658" i="5"/>
  <c r="O1659" i="5"/>
  <c r="O1660" i="5"/>
  <c r="O1661" i="5"/>
  <c r="O1662" i="5"/>
  <c r="O1663" i="5"/>
  <c r="O1664" i="5"/>
  <c r="O1665" i="5"/>
  <c r="O1666" i="5"/>
  <c r="O1667" i="5"/>
  <c r="O1668" i="5"/>
  <c r="O1669" i="5"/>
  <c r="O1670" i="5"/>
  <c r="O1671" i="5"/>
  <c r="O1672" i="5"/>
  <c r="O1673" i="5"/>
  <c r="O1674" i="5"/>
  <c r="O1675" i="5"/>
  <c r="O1676" i="5"/>
  <c r="O1677" i="5"/>
  <c r="O1678" i="5"/>
  <c r="O1679" i="5"/>
  <c r="O1680" i="5"/>
  <c r="O1681" i="5"/>
  <c r="O1682" i="5"/>
  <c r="O1683" i="5"/>
  <c r="O1684" i="5"/>
  <c r="O1685" i="5"/>
  <c r="O1686" i="5"/>
  <c r="O1687" i="5"/>
  <c r="O1688" i="5"/>
  <c r="O1689" i="5"/>
  <c r="O1690" i="5"/>
  <c r="O1691" i="5"/>
  <c r="O1692" i="5"/>
  <c r="O1693" i="5"/>
  <c r="O1694" i="5"/>
  <c r="O1695" i="5"/>
  <c r="O1696" i="5"/>
  <c r="O1697" i="5"/>
  <c r="O1698" i="5"/>
  <c r="O1699" i="5"/>
  <c r="O1700" i="5"/>
  <c r="O1701" i="5"/>
  <c r="O1702" i="5"/>
  <c r="O1703" i="5"/>
  <c r="O1704" i="5"/>
  <c r="O1705" i="5"/>
  <c r="O1706" i="5"/>
  <c r="O1707" i="5"/>
  <c r="O1708" i="5"/>
  <c r="O1709" i="5"/>
  <c r="O1710" i="5"/>
  <c r="O1711" i="5"/>
  <c r="O1712" i="5"/>
  <c r="O1713" i="5"/>
  <c r="O1714" i="5"/>
  <c r="O1715" i="5"/>
  <c r="O1716" i="5"/>
  <c r="O1717" i="5"/>
  <c r="O1718" i="5"/>
  <c r="O1719" i="5"/>
  <c r="O1720" i="5"/>
  <c r="O1721" i="5"/>
  <c r="O1722" i="5"/>
  <c r="O1723" i="5"/>
  <c r="O1724" i="5"/>
  <c r="O1725" i="5"/>
  <c r="O1726" i="5"/>
  <c r="O1727" i="5"/>
  <c r="O1728" i="5"/>
  <c r="O1729" i="5"/>
  <c r="O1730" i="5"/>
  <c r="O1731" i="5"/>
  <c r="O1732" i="5"/>
  <c r="O1733" i="5"/>
  <c r="O1734" i="5"/>
  <c r="O1735" i="5"/>
  <c r="O1736" i="5"/>
  <c r="O1737" i="5"/>
  <c r="O1738" i="5"/>
  <c r="O1739" i="5"/>
  <c r="O1740" i="5"/>
  <c r="O1741" i="5"/>
  <c r="O1742" i="5"/>
  <c r="O1743" i="5"/>
  <c r="O1744" i="5"/>
  <c r="O1745" i="5"/>
  <c r="O1746" i="5"/>
  <c r="O1747" i="5"/>
  <c r="O1748" i="5"/>
  <c r="O1749" i="5"/>
  <c r="O1750" i="5"/>
  <c r="O1751" i="5"/>
  <c r="O1752" i="5"/>
  <c r="O1753" i="5"/>
  <c r="O1754" i="5"/>
  <c r="O1755" i="5"/>
  <c r="O1756" i="5"/>
  <c r="O1757" i="5"/>
  <c r="O1758" i="5"/>
  <c r="O1759" i="5"/>
  <c r="O1760" i="5"/>
  <c r="O1761" i="5"/>
  <c r="O1762" i="5"/>
  <c r="O1763" i="5"/>
  <c r="O1764" i="5"/>
  <c r="O1765" i="5"/>
  <c r="O1766" i="5"/>
  <c r="O1767" i="5"/>
  <c r="O1768" i="5"/>
  <c r="O1769" i="5"/>
  <c r="O1770" i="5"/>
  <c r="O1771" i="5"/>
  <c r="O1772" i="5"/>
  <c r="O1773" i="5"/>
  <c r="O1774" i="5"/>
  <c r="O1775" i="5"/>
  <c r="O1776" i="5"/>
  <c r="O1777" i="5"/>
  <c r="O1778" i="5"/>
  <c r="O1779" i="5"/>
  <c r="O1780" i="5"/>
  <c r="O1781" i="5"/>
  <c r="O1782" i="5"/>
  <c r="O1783" i="5"/>
  <c r="O1785" i="5"/>
  <c r="O1786" i="5"/>
  <c r="O1787" i="5"/>
  <c r="O1788" i="5"/>
  <c r="O1789" i="5"/>
  <c r="O1790" i="5"/>
  <c r="O1791" i="5"/>
  <c r="O1792" i="5"/>
  <c r="O1793" i="5"/>
  <c r="O1794" i="5"/>
  <c r="O1795" i="5"/>
  <c r="O1796" i="5"/>
  <c r="O1797" i="5"/>
  <c r="O1798" i="5"/>
  <c r="O1799" i="5"/>
  <c r="O1800" i="5"/>
  <c r="O1801" i="5"/>
  <c r="O1802" i="5"/>
  <c r="O1803" i="5"/>
  <c r="O1804" i="5"/>
  <c r="O1805" i="5"/>
  <c r="O1806" i="5"/>
  <c r="O2" i="5"/>
</calcChain>
</file>

<file path=xl/connections.xml><?xml version="1.0" encoding="utf-8"?>
<connections xmlns="http://schemas.openxmlformats.org/spreadsheetml/2006/main">
  <connection id="1" name="19.911_17.5" type="6" refreshedVersion="5" background="1" saveData="1">
    <textPr codePage="850" sourceFile="E:\Run 3\19.911_17.5.txt">
      <textFields>
        <textField/>
      </textFields>
    </textPr>
  </connection>
  <connection id="2" name="19.911_20" type="6" refreshedVersion="5" background="1" saveData="1">
    <textPr codePage="850" sourceFile="E:\Run 3\19.911_20.txt">
      <textFields>
        <textField/>
      </textFields>
    </textPr>
  </connection>
  <connection id="3" name="19.911_22.5" type="6" refreshedVersion="5" background="1" saveData="1">
    <textPr codePage="850" sourceFile="E:\Run 3\19.911_22.5.txt">
      <textFields>
        <textField/>
      </textFields>
    </textPr>
  </connection>
  <connection id="4" name="19.911_25" type="6" refreshedVersion="5" background="1" saveData="1">
    <textPr codePage="850" sourceFile="E:\Run 3\19.911_25.txt">
      <textFields>
        <textField/>
      </textFields>
    </textPr>
  </connection>
  <connection id="5" name="19.911_27.5" type="6" refreshedVersion="5" background="1" saveData="1">
    <textPr codePage="850" sourceFile="E:\Run 3\19.911_27.5.txt">
      <textFields>
        <textField/>
      </textFields>
    </textPr>
  </connection>
  <connection id="6" name="19.911_30" type="6" refreshedVersion="5" background="1" saveData="1">
    <textPr codePage="850" sourceFile="E:\Run 3\19.911_30.txt">
      <textFields>
        <textField/>
      </textFields>
    </textPr>
  </connection>
  <connection id="7" name="FFCCheckUsingBreakboutBoard" type="6" refreshedVersion="5" background="1" saveData="1">
    <textPr codePage="850" sourceFile="E:\Run 3\FFCCheckUsingBreakboutBoard.txt">
      <textFields>
        <textField/>
      </textFields>
    </textPr>
  </connection>
  <connection id="8" name="FPAvsSignalStabilityTime" type="6" refreshedVersion="5" background="1" saveData="1">
    <textPr codePage="850" sourceFile="E:\Run 3\FPAvsSignalStabilityTime.txt">
      <textFields>
        <textField/>
      </textFields>
    </textPr>
  </connection>
</connections>
</file>

<file path=xl/sharedStrings.xml><?xml version="1.0" encoding="utf-8"?>
<sst xmlns="http://schemas.openxmlformats.org/spreadsheetml/2006/main" count="149" uniqueCount="15">
  <si>
    <t>Timetstamp</t>
  </si>
  <si>
    <t>FPA</t>
  </si>
  <si>
    <t>C9</t>
  </si>
  <si>
    <t>Sigma</t>
  </si>
  <si>
    <t>C25</t>
  </si>
  <si>
    <t>D13</t>
  </si>
  <si>
    <t>D25</t>
  </si>
  <si>
    <t>R8</t>
  </si>
  <si>
    <t>FFC</t>
  </si>
  <si>
    <t>Rebooting</t>
  </si>
  <si>
    <t>Normalised FPA</t>
  </si>
  <si>
    <t>Normalised Signal</t>
  </si>
  <si>
    <t xml:space="preserve">  </t>
  </si>
  <si>
    <t xml:space="preserve">1 Degree C increase in water circulator temperature, </t>
  </si>
  <si>
    <t>#TIBB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</si>
</sst>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 time 1 deg C'!$B$5:$B$239</c:f>
              <c:numCache>
                <c:formatCode>General</c:formatCode>
                <c:ptCount val="235"/>
                <c:pt idx="0">
                  <c:v>27.87</c:v>
                </c:pt>
                <c:pt idx="1">
                  <c:v>27.87</c:v>
                </c:pt>
                <c:pt idx="2">
                  <c:v>27.88</c:v>
                </c:pt>
                <c:pt idx="3">
                  <c:v>27.86</c:v>
                </c:pt>
                <c:pt idx="4">
                  <c:v>27.87</c:v>
                </c:pt>
                <c:pt idx="5">
                  <c:v>27.87</c:v>
                </c:pt>
                <c:pt idx="6">
                  <c:v>27.86</c:v>
                </c:pt>
                <c:pt idx="7">
                  <c:v>27.85</c:v>
                </c:pt>
                <c:pt idx="8">
                  <c:v>27.87</c:v>
                </c:pt>
                <c:pt idx="9">
                  <c:v>27.87</c:v>
                </c:pt>
                <c:pt idx="10">
                  <c:v>27.87</c:v>
                </c:pt>
                <c:pt idx="11">
                  <c:v>27.86</c:v>
                </c:pt>
                <c:pt idx="12">
                  <c:v>27.87</c:v>
                </c:pt>
                <c:pt idx="13">
                  <c:v>27.86</c:v>
                </c:pt>
                <c:pt idx="14">
                  <c:v>27.87</c:v>
                </c:pt>
                <c:pt idx="15">
                  <c:v>27.86</c:v>
                </c:pt>
                <c:pt idx="16">
                  <c:v>27.86</c:v>
                </c:pt>
                <c:pt idx="17">
                  <c:v>27.86</c:v>
                </c:pt>
                <c:pt idx="18">
                  <c:v>27.86</c:v>
                </c:pt>
                <c:pt idx="19">
                  <c:v>27.87</c:v>
                </c:pt>
                <c:pt idx="20">
                  <c:v>27.87</c:v>
                </c:pt>
                <c:pt idx="21">
                  <c:v>27.87</c:v>
                </c:pt>
                <c:pt idx="22">
                  <c:v>27.86</c:v>
                </c:pt>
                <c:pt idx="23">
                  <c:v>27.87</c:v>
                </c:pt>
                <c:pt idx="24">
                  <c:v>27.87</c:v>
                </c:pt>
                <c:pt idx="25">
                  <c:v>27.87</c:v>
                </c:pt>
                <c:pt idx="26">
                  <c:v>27.87</c:v>
                </c:pt>
                <c:pt idx="27">
                  <c:v>27.87</c:v>
                </c:pt>
                <c:pt idx="28">
                  <c:v>27.87</c:v>
                </c:pt>
                <c:pt idx="29">
                  <c:v>27.87</c:v>
                </c:pt>
                <c:pt idx="30">
                  <c:v>27.87</c:v>
                </c:pt>
                <c:pt idx="31">
                  <c:v>27.87</c:v>
                </c:pt>
                <c:pt idx="32">
                  <c:v>27.87</c:v>
                </c:pt>
                <c:pt idx="33">
                  <c:v>27.9</c:v>
                </c:pt>
                <c:pt idx="34">
                  <c:v>27.88</c:v>
                </c:pt>
                <c:pt idx="35">
                  <c:v>27.88</c:v>
                </c:pt>
                <c:pt idx="36">
                  <c:v>27.87</c:v>
                </c:pt>
                <c:pt idx="37">
                  <c:v>27.87</c:v>
                </c:pt>
                <c:pt idx="38">
                  <c:v>27.87</c:v>
                </c:pt>
                <c:pt idx="39">
                  <c:v>27.87</c:v>
                </c:pt>
                <c:pt idx="40">
                  <c:v>27.88</c:v>
                </c:pt>
                <c:pt idx="41">
                  <c:v>27.88</c:v>
                </c:pt>
                <c:pt idx="42">
                  <c:v>27.88</c:v>
                </c:pt>
                <c:pt idx="43">
                  <c:v>27.91</c:v>
                </c:pt>
                <c:pt idx="44">
                  <c:v>27.9</c:v>
                </c:pt>
                <c:pt idx="45">
                  <c:v>27.91</c:v>
                </c:pt>
                <c:pt idx="46">
                  <c:v>27.92</c:v>
                </c:pt>
                <c:pt idx="47">
                  <c:v>27.93</c:v>
                </c:pt>
                <c:pt idx="48">
                  <c:v>27.93</c:v>
                </c:pt>
                <c:pt idx="49">
                  <c:v>27.93</c:v>
                </c:pt>
                <c:pt idx="50">
                  <c:v>27.94</c:v>
                </c:pt>
                <c:pt idx="51">
                  <c:v>27.95</c:v>
                </c:pt>
                <c:pt idx="52">
                  <c:v>27.96</c:v>
                </c:pt>
                <c:pt idx="53">
                  <c:v>27.97</c:v>
                </c:pt>
                <c:pt idx="54">
                  <c:v>27.98</c:v>
                </c:pt>
                <c:pt idx="55">
                  <c:v>27.99</c:v>
                </c:pt>
                <c:pt idx="56">
                  <c:v>27.99</c:v>
                </c:pt>
                <c:pt idx="57">
                  <c:v>28.02</c:v>
                </c:pt>
                <c:pt idx="58">
                  <c:v>28.04</c:v>
                </c:pt>
                <c:pt idx="59">
                  <c:v>28.05</c:v>
                </c:pt>
                <c:pt idx="60">
                  <c:v>28.05</c:v>
                </c:pt>
                <c:pt idx="61">
                  <c:v>28.06</c:v>
                </c:pt>
                <c:pt idx="62">
                  <c:v>28.07</c:v>
                </c:pt>
                <c:pt idx="63">
                  <c:v>28.07</c:v>
                </c:pt>
                <c:pt idx="64">
                  <c:v>28.09</c:v>
                </c:pt>
                <c:pt idx="65">
                  <c:v>28.09</c:v>
                </c:pt>
                <c:pt idx="66">
                  <c:v>28.11</c:v>
                </c:pt>
                <c:pt idx="67">
                  <c:v>28.13</c:v>
                </c:pt>
                <c:pt idx="68">
                  <c:v>28.15</c:v>
                </c:pt>
                <c:pt idx="69">
                  <c:v>28.15</c:v>
                </c:pt>
                <c:pt idx="70">
                  <c:v>28.16</c:v>
                </c:pt>
                <c:pt idx="71">
                  <c:v>28.17</c:v>
                </c:pt>
                <c:pt idx="72">
                  <c:v>28.19</c:v>
                </c:pt>
                <c:pt idx="73">
                  <c:v>28.21</c:v>
                </c:pt>
                <c:pt idx="74">
                  <c:v>28.21</c:v>
                </c:pt>
                <c:pt idx="75">
                  <c:v>28.23</c:v>
                </c:pt>
                <c:pt idx="76">
                  <c:v>28.24</c:v>
                </c:pt>
                <c:pt idx="77">
                  <c:v>28.26</c:v>
                </c:pt>
                <c:pt idx="78">
                  <c:v>28.26</c:v>
                </c:pt>
                <c:pt idx="79">
                  <c:v>28.27</c:v>
                </c:pt>
                <c:pt idx="80">
                  <c:v>28.28</c:v>
                </c:pt>
                <c:pt idx="81">
                  <c:v>28.29</c:v>
                </c:pt>
                <c:pt idx="82">
                  <c:v>28.3</c:v>
                </c:pt>
                <c:pt idx="83">
                  <c:v>28.32</c:v>
                </c:pt>
                <c:pt idx="84">
                  <c:v>28.32</c:v>
                </c:pt>
                <c:pt idx="85">
                  <c:v>28.34</c:v>
                </c:pt>
                <c:pt idx="86">
                  <c:v>28.35</c:v>
                </c:pt>
                <c:pt idx="87">
                  <c:v>28.36</c:v>
                </c:pt>
                <c:pt idx="88">
                  <c:v>28.36</c:v>
                </c:pt>
                <c:pt idx="89">
                  <c:v>28.37</c:v>
                </c:pt>
                <c:pt idx="90">
                  <c:v>28.38</c:v>
                </c:pt>
                <c:pt idx="91">
                  <c:v>28.4</c:v>
                </c:pt>
                <c:pt idx="92">
                  <c:v>28.41</c:v>
                </c:pt>
                <c:pt idx="93">
                  <c:v>28.41</c:v>
                </c:pt>
                <c:pt idx="94">
                  <c:v>28.42</c:v>
                </c:pt>
                <c:pt idx="95">
                  <c:v>28.44</c:v>
                </c:pt>
                <c:pt idx="96">
                  <c:v>28.45</c:v>
                </c:pt>
                <c:pt idx="97">
                  <c:v>28.45</c:v>
                </c:pt>
                <c:pt idx="98">
                  <c:v>28.46</c:v>
                </c:pt>
                <c:pt idx="99">
                  <c:v>28.47</c:v>
                </c:pt>
                <c:pt idx="100">
                  <c:v>28.47</c:v>
                </c:pt>
                <c:pt idx="101">
                  <c:v>28.48</c:v>
                </c:pt>
                <c:pt idx="102">
                  <c:v>28.49</c:v>
                </c:pt>
                <c:pt idx="103">
                  <c:v>28.51</c:v>
                </c:pt>
                <c:pt idx="104">
                  <c:v>28.53</c:v>
                </c:pt>
                <c:pt idx="105">
                  <c:v>28.51</c:v>
                </c:pt>
                <c:pt idx="106">
                  <c:v>28.53</c:v>
                </c:pt>
                <c:pt idx="107">
                  <c:v>28.53</c:v>
                </c:pt>
                <c:pt idx="108">
                  <c:v>28.54</c:v>
                </c:pt>
                <c:pt idx="109">
                  <c:v>28.54</c:v>
                </c:pt>
                <c:pt idx="110">
                  <c:v>28.54</c:v>
                </c:pt>
                <c:pt idx="111">
                  <c:v>28.55</c:v>
                </c:pt>
                <c:pt idx="112">
                  <c:v>28.56</c:v>
                </c:pt>
                <c:pt idx="113">
                  <c:v>28.57</c:v>
                </c:pt>
                <c:pt idx="114">
                  <c:v>28.57</c:v>
                </c:pt>
                <c:pt idx="115">
                  <c:v>28.57</c:v>
                </c:pt>
                <c:pt idx="116">
                  <c:v>28.58</c:v>
                </c:pt>
                <c:pt idx="117">
                  <c:v>28.59</c:v>
                </c:pt>
                <c:pt idx="118">
                  <c:v>28.59</c:v>
                </c:pt>
                <c:pt idx="119">
                  <c:v>28.59</c:v>
                </c:pt>
                <c:pt idx="120">
                  <c:v>28.58</c:v>
                </c:pt>
                <c:pt idx="121">
                  <c:v>28.59</c:v>
                </c:pt>
                <c:pt idx="122">
                  <c:v>28.59</c:v>
                </c:pt>
                <c:pt idx="123">
                  <c:v>28.59</c:v>
                </c:pt>
                <c:pt idx="124">
                  <c:v>28.59</c:v>
                </c:pt>
                <c:pt idx="125">
                  <c:v>28.6</c:v>
                </c:pt>
                <c:pt idx="126">
                  <c:v>28.59</c:v>
                </c:pt>
                <c:pt idx="127">
                  <c:v>28.61</c:v>
                </c:pt>
                <c:pt idx="128">
                  <c:v>28.61</c:v>
                </c:pt>
                <c:pt idx="129">
                  <c:v>28.61</c:v>
                </c:pt>
                <c:pt idx="130">
                  <c:v>28.61</c:v>
                </c:pt>
                <c:pt idx="131">
                  <c:v>28.61</c:v>
                </c:pt>
                <c:pt idx="132">
                  <c:v>28.62</c:v>
                </c:pt>
                <c:pt idx="133">
                  <c:v>28.62</c:v>
                </c:pt>
                <c:pt idx="134">
                  <c:v>28.63</c:v>
                </c:pt>
                <c:pt idx="135">
                  <c:v>28.61</c:v>
                </c:pt>
                <c:pt idx="136">
                  <c:v>28.62</c:v>
                </c:pt>
                <c:pt idx="137">
                  <c:v>28.63</c:v>
                </c:pt>
                <c:pt idx="138">
                  <c:v>28.62</c:v>
                </c:pt>
                <c:pt idx="139">
                  <c:v>28.62</c:v>
                </c:pt>
                <c:pt idx="140">
                  <c:v>28.62</c:v>
                </c:pt>
                <c:pt idx="141">
                  <c:v>28.62</c:v>
                </c:pt>
                <c:pt idx="142">
                  <c:v>28.64</c:v>
                </c:pt>
                <c:pt idx="143">
                  <c:v>28.63</c:v>
                </c:pt>
                <c:pt idx="144">
                  <c:v>28.63</c:v>
                </c:pt>
                <c:pt idx="145">
                  <c:v>28.64</c:v>
                </c:pt>
                <c:pt idx="146">
                  <c:v>28.63</c:v>
                </c:pt>
                <c:pt idx="147">
                  <c:v>28.63</c:v>
                </c:pt>
                <c:pt idx="148">
                  <c:v>28.63</c:v>
                </c:pt>
                <c:pt idx="149">
                  <c:v>28.63</c:v>
                </c:pt>
                <c:pt idx="150">
                  <c:v>28.64</c:v>
                </c:pt>
                <c:pt idx="151">
                  <c:v>28.63</c:v>
                </c:pt>
                <c:pt idx="152">
                  <c:v>28.64</c:v>
                </c:pt>
                <c:pt idx="153">
                  <c:v>28.63</c:v>
                </c:pt>
                <c:pt idx="154">
                  <c:v>28.64</c:v>
                </c:pt>
                <c:pt idx="155">
                  <c:v>28.65</c:v>
                </c:pt>
                <c:pt idx="156">
                  <c:v>28.64</c:v>
                </c:pt>
                <c:pt idx="157">
                  <c:v>28.65</c:v>
                </c:pt>
                <c:pt idx="158">
                  <c:v>28.64</c:v>
                </c:pt>
                <c:pt idx="159">
                  <c:v>28.65</c:v>
                </c:pt>
                <c:pt idx="160">
                  <c:v>28.64</c:v>
                </c:pt>
                <c:pt idx="161">
                  <c:v>28.65</c:v>
                </c:pt>
                <c:pt idx="162">
                  <c:v>28.64</c:v>
                </c:pt>
                <c:pt idx="163">
                  <c:v>28.65</c:v>
                </c:pt>
                <c:pt idx="164">
                  <c:v>28.65</c:v>
                </c:pt>
                <c:pt idx="165">
                  <c:v>28.67</c:v>
                </c:pt>
                <c:pt idx="166">
                  <c:v>28.65</c:v>
                </c:pt>
                <c:pt idx="167">
                  <c:v>28.65</c:v>
                </c:pt>
                <c:pt idx="168">
                  <c:v>28.67</c:v>
                </c:pt>
                <c:pt idx="169">
                  <c:v>28.65</c:v>
                </c:pt>
                <c:pt idx="170">
                  <c:v>28.65</c:v>
                </c:pt>
                <c:pt idx="171">
                  <c:v>28.65</c:v>
                </c:pt>
                <c:pt idx="172">
                  <c:v>28.65</c:v>
                </c:pt>
                <c:pt idx="173">
                  <c:v>28.67</c:v>
                </c:pt>
                <c:pt idx="174">
                  <c:v>28.67</c:v>
                </c:pt>
                <c:pt idx="175">
                  <c:v>28.67</c:v>
                </c:pt>
                <c:pt idx="176">
                  <c:v>28.65</c:v>
                </c:pt>
                <c:pt idx="177">
                  <c:v>28.67</c:v>
                </c:pt>
                <c:pt idx="178">
                  <c:v>28.67</c:v>
                </c:pt>
                <c:pt idx="179">
                  <c:v>28.68</c:v>
                </c:pt>
                <c:pt idx="180">
                  <c:v>28.67</c:v>
                </c:pt>
                <c:pt idx="181">
                  <c:v>28.68</c:v>
                </c:pt>
                <c:pt idx="182">
                  <c:v>28.68</c:v>
                </c:pt>
                <c:pt idx="183">
                  <c:v>28.68</c:v>
                </c:pt>
                <c:pt idx="184">
                  <c:v>28.69</c:v>
                </c:pt>
                <c:pt idx="185">
                  <c:v>28.68</c:v>
                </c:pt>
                <c:pt idx="186">
                  <c:v>28.69</c:v>
                </c:pt>
                <c:pt idx="187">
                  <c:v>28.69</c:v>
                </c:pt>
                <c:pt idx="188">
                  <c:v>28.7</c:v>
                </c:pt>
                <c:pt idx="189">
                  <c:v>28.69</c:v>
                </c:pt>
                <c:pt idx="190">
                  <c:v>28.7</c:v>
                </c:pt>
                <c:pt idx="191">
                  <c:v>28.7</c:v>
                </c:pt>
                <c:pt idx="192">
                  <c:v>28.71</c:v>
                </c:pt>
                <c:pt idx="193">
                  <c:v>28.72</c:v>
                </c:pt>
                <c:pt idx="194">
                  <c:v>28.71</c:v>
                </c:pt>
                <c:pt idx="195">
                  <c:v>28.71</c:v>
                </c:pt>
                <c:pt idx="196">
                  <c:v>28.71</c:v>
                </c:pt>
                <c:pt idx="197">
                  <c:v>28.71</c:v>
                </c:pt>
                <c:pt idx="198">
                  <c:v>28.71</c:v>
                </c:pt>
                <c:pt idx="199">
                  <c:v>28.73</c:v>
                </c:pt>
                <c:pt idx="200">
                  <c:v>28.74</c:v>
                </c:pt>
                <c:pt idx="201">
                  <c:v>28.73</c:v>
                </c:pt>
                <c:pt idx="202">
                  <c:v>28.73</c:v>
                </c:pt>
                <c:pt idx="203">
                  <c:v>28.74</c:v>
                </c:pt>
                <c:pt idx="204">
                  <c:v>28.73</c:v>
                </c:pt>
                <c:pt idx="205">
                  <c:v>28.74</c:v>
                </c:pt>
                <c:pt idx="206">
                  <c:v>28.74</c:v>
                </c:pt>
                <c:pt idx="207">
                  <c:v>28.74</c:v>
                </c:pt>
                <c:pt idx="208">
                  <c:v>28.75</c:v>
                </c:pt>
                <c:pt idx="209">
                  <c:v>28.75</c:v>
                </c:pt>
                <c:pt idx="210">
                  <c:v>28.75</c:v>
                </c:pt>
                <c:pt idx="211">
                  <c:v>28.75</c:v>
                </c:pt>
                <c:pt idx="212">
                  <c:v>28.76</c:v>
                </c:pt>
                <c:pt idx="213">
                  <c:v>28.77</c:v>
                </c:pt>
                <c:pt idx="214">
                  <c:v>28.76</c:v>
                </c:pt>
                <c:pt idx="215">
                  <c:v>28.76</c:v>
                </c:pt>
                <c:pt idx="216">
                  <c:v>28.77</c:v>
                </c:pt>
                <c:pt idx="217">
                  <c:v>28.77</c:v>
                </c:pt>
                <c:pt idx="218">
                  <c:v>28.77</c:v>
                </c:pt>
                <c:pt idx="219">
                  <c:v>28.78</c:v>
                </c:pt>
                <c:pt idx="220">
                  <c:v>28.78</c:v>
                </c:pt>
                <c:pt idx="221">
                  <c:v>28.79</c:v>
                </c:pt>
                <c:pt idx="222">
                  <c:v>28.78</c:v>
                </c:pt>
                <c:pt idx="223">
                  <c:v>28.77</c:v>
                </c:pt>
                <c:pt idx="224">
                  <c:v>28.78</c:v>
                </c:pt>
                <c:pt idx="225">
                  <c:v>28.79</c:v>
                </c:pt>
                <c:pt idx="226">
                  <c:v>28.79</c:v>
                </c:pt>
                <c:pt idx="227">
                  <c:v>28.79</c:v>
                </c:pt>
                <c:pt idx="228">
                  <c:v>28.79</c:v>
                </c:pt>
                <c:pt idx="229">
                  <c:v>28.79</c:v>
                </c:pt>
                <c:pt idx="230">
                  <c:v>28.78</c:v>
                </c:pt>
                <c:pt idx="231">
                  <c:v>28.78</c:v>
                </c:pt>
                <c:pt idx="232">
                  <c:v>28.78</c:v>
                </c:pt>
                <c:pt idx="233">
                  <c:v>28.79</c:v>
                </c:pt>
                <c:pt idx="234">
                  <c:v>28.78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16072"/>
        <c:axId val="367119600"/>
      </c:lineChart>
      <c:catAx>
        <c:axId val="36711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19600"/>
        <c:crosses val="autoZero"/>
        <c:auto val="1"/>
        <c:lblAlgn val="ctr"/>
        <c:lblOffset val="100"/>
        <c:noMultiLvlLbl val="0"/>
      </c:catAx>
      <c:valAx>
        <c:axId val="3671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1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Calib!$AP$4:$AP$216</c:f>
              <c:numCache>
                <c:formatCode>General</c:formatCode>
                <c:ptCount val="213"/>
                <c:pt idx="0">
                  <c:v>7888.33</c:v>
                </c:pt>
                <c:pt idx="1">
                  <c:v>7887.22</c:v>
                </c:pt>
                <c:pt idx="2">
                  <c:v>7885</c:v>
                </c:pt>
                <c:pt idx="3">
                  <c:v>7885.11</c:v>
                </c:pt>
                <c:pt idx="4">
                  <c:v>7884.78</c:v>
                </c:pt>
                <c:pt idx="5">
                  <c:v>7883.56</c:v>
                </c:pt>
                <c:pt idx="6">
                  <c:v>7884.67</c:v>
                </c:pt>
                <c:pt idx="7">
                  <c:v>7884.67</c:v>
                </c:pt>
                <c:pt idx="8">
                  <c:v>7884.11</c:v>
                </c:pt>
                <c:pt idx="9">
                  <c:v>7883.78</c:v>
                </c:pt>
                <c:pt idx="10">
                  <c:v>7884.33</c:v>
                </c:pt>
                <c:pt idx="11">
                  <c:v>7883.33</c:v>
                </c:pt>
                <c:pt idx="12">
                  <c:v>7881.78</c:v>
                </c:pt>
                <c:pt idx="13">
                  <c:v>7882.44</c:v>
                </c:pt>
                <c:pt idx="14">
                  <c:v>7882.11</c:v>
                </c:pt>
                <c:pt idx="15">
                  <c:v>7881.44</c:v>
                </c:pt>
                <c:pt idx="16">
                  <c:v>7881</c:v>
                </c:pt>
                <c:pt idx="17">
                  <c:v>7880.89</c:v>
                </c:pt>
                <c:pt idx="18">
                  <c:v>7880.89</c:v>
                </c:pt>
                <c:pt idx="19">
                  <c:v>7880.22</c:v>
                </c:pt>
                <c:pt idx="20">
                  <c:v>7879.22</c:v>
                </c:pt>
                <c:pt idx="21">
                  <c:v>7878.22</c:v>
                </c:pt>
                <c:pt idx="22">
                  <c:v>7879.56</c:v>
                </c:pt>
                <c:pt idx="23">
                  <c:v>7880.89</c:v>
                </c:pt>
                <c:pt idx="24">
                  <c:v>7879.67</c:v>
                </c:pt>
                <c:pt idx="25">
                  <c:v>7880.44</c:v>
                </c:pt>
                <c:pt idx="26">
                  <c:v>7882.44</c:v>
                </c:pt>
                <c:pt idx="27">
                  <c:v>7881.78</c:v>
                </c:pt>
                <c:pt idx="28">
                  <c:v>7880.44</c:v>
                </c:pt>
                <c:pt idx="29">
                  <c:v>7882.11</c:v>
                </c:pt>
                <c:pt idx="30">
                  <c:v>7881.56</c:v>
                </c:pt>
                <c:pt idx="31">
                  <c:v>7880.11</c:v>
                </c:pt>
                <c:pt idx="32">
                  <c:v>7879</c:v>
                </c:pt>
                <c:pt idx="33">
                  <c:v>7879.78</c:v>
                </c:pt>
                <c:pt idx="34">
                  <c:v>7879.33</c:v>
                </c:pt>
                <c:pt idx="35">
                  <c:v>7880.44</c:v>
                </c:pt>
                <c:pt idx="36">
                  <c:v>7879</c:v>
                </c:pt>
                <c:pt idx="37">
                  <c:v>7881.11</c:v>
                </c:pt>
                <c:pt idx="38">
                  <c:v>7878.33</c:v>
                </c:pt>
                <c:pt idx="39">
                  <c:v>7878</c:v>
                </c:pt>
                <c:pt idx="40">
                  <c:v>7878.22</c:v>
                </c:pt>
                <c:pt idx="41">
                  <c:v>7880.44</c:v>
                </c:pt>
                <c:pt idx="42">
                  <c:v>7880.56</c:v>
                </c:pt>
                <c:pt idx="43">
                  <c:v>7881</c:v>
                </c:pt>
                <c:pt idx="44">
                  <c:v>7879.67</c:v>
                </c:pt>
                <c:pt idx="45">
                  <c:v>7879.78</c:v>
                </c:pt>
                <c:pt idx="46">
                  <c:v>7879.33</c:v>
                </c:pt>
                <c:pt idx="47">
                  <c:v>7878.67</c:v>
                </c:pt>
                <c:pt idx="48">
                  <c:v>7880.44</c:v>
                </c:pt>
                <c:pt idx="49">
                  <c:v>7882.56</c:v>
                </c:pt>
                <c:pt idx="50">
                  <c:v>7880.22</c:v>
                </c:pt>
                <c:pt idx="51">
                  <c:v>7878.78</c:v>
                </c:pt>
                <c:pt idx="52">
                  <c:v>7879.89</c:v>
                </c:pt>
                <c:pt idx="53">
                  <c:v>7880.56</c:v>
                </c:pt>
                <c:pt idx="54">
                  <c:v>7879.89</c:v>
                </c:pt>
                <c:pt idx="55">
                  <c:v>7879.89</c:v>
                </c:pt>
                <c:pt idx="56">
                  <c:v>7881.22</c:v>
                </c:pt>
                <c:pt idx="57">
                  <c:v>7881.67</c:v>
                </c:pt>
                <c:pt idx="58">
                  <c:v>7880.78</c:v>
                </c:pt>
                <c:pt idx="59">
                  <c:v>7880.56</c:v>
                </c:pt>
                <c:pt idx="60">
                  <c:v>7879.78</c:v>
                </c:pt>
                <c:pt idx="61">
                  <c:v>7877.89</c:v>
                </c:pt>
                <c:pt idx="62">
                  <c:v>7879.56</c:v>
                </c:pt>
                <c:pt idx="63">
                  <c:v>7880.11</c:v>
                </c:pt>
                <c:pt idx="64">
                  <c:v>7881.78</c:v>
                </c:pt>
                <c:pt idx="65">
                  <c:v>7879.67</c:v>
                </c:pt>
                <c:pt idx="66">
                  <c:v>7880</c:v>
                </c:pt>
                <c:pt idx="67">
                  <c:v>7880.44</c:v>
                </c:pt>
                <c:pt idx="68">
                  <c:v>7881.22</c:v>
                </c:pt>
                <c:pt idx="69">
                  <c:v>7880.89</c:v>
                </c:pt>
                <c:pt idx="70">
                  <c:v>7882.56</c:v>
                </c:pt>
                <c:pt idx="71">
                  <c:v>7881</c:v>
                </c:pt>
                <c:pt idx="72">
                  <c:v>7880.22</c:v>
                </c:pt>
                <c:pt idx="73">
                  <c:v>7879.56</c:v>
                </c:pt>
                <c:pt idx="74">
                  <c:v>7881.44</c:v>
                </c:pt>
                <c:pt idx="75">
                  <c:v>7880.22</c:v>
                </c:pt>
                <c:pt idx="76">
                  <c:v>7881.67</c:v>
                </c:pt>
                <c:pt idx="77">
                  <c:v>7882.44</c:v>
                </c:pt>
                <c:pt idx="78">
                  <c:v>7882.33</c:v>
                </c:pt>
                <c:pt idx="79">
                  <c:v>7880.22</c:v>
                </c:pt>
                <c:pt idx="80">
                  <c:v>7881.11</c:v>
                </c:pt>
                <c:pt idx="81">
                  <c:v>7879.56</c:v>
                </c:pt>
                <c:pt idx="82">
                  <c:v>7878.89</c:v>
                </c:pt>
                <c:pt idx="83">
                  <c:v>7879.89</c:v>
                </c:pt>
                <c:pt idx="84">
                  <c:v>7879.33</c:v>
                </c:pt>
                <c:pt idx="85">
                  <c:v>7881</c:v>
                </c:pt>
                <c:pt idx="86">
                  <c:v>7880.22</c:v>
                </c:pt>
                <c:pt idx="87">
                  <c:v>7880.89</c:v>
                </c:pt>
                <c:pt idx="88">
                  <c:v>7880.22</c:v>
                </c:pt>
                <c:pt idx="89">
                  <c:v>7879.89</c:v>
                </c:pt>
                <c:pt idx="90">
                  <c:v>7879.89</c:v>
                </c:pt>
                <c:pt idx="91">
                  <c:v>7879.89</c:v>
                </c:pt>
                <c:pt idx="94">
                  <c:v>7893</c:v>
                </c:pt>
                <c:pt idx="95">
                  <c:v>7884.33</c:v>
                </c:pt>
                <c:pt idx="96">
                  <c:v>7882.56</c:v>
                </c:pt>
                <c:pt idx="97">
                  <c:v>7883.22</c:v>
                </c:pt>
                <c:pt idx="98">
                  <c:v>7884.56</c:v>
                </c:pt>
                <c:pt idx="99">
                  <c:v>7885.78</c:v>
                </c:pt>
                <c:pt idx="100">
                  <c:v>7888.11</c:v>
                </c:pt>
                <c:pt idx="101">
                  <c:v>7890.44</c:v>
                </c:pt>
                <c:pt idx="102">
                  <c:v>7893.22</c:v>
                </c:pt>
                <c:pt idx="103">
                  <c:v>7893.67</c:v>
                </c:pt>
                <c:pt idx="104">
                  <c:v>7895.33</c:v>
                </c:pt>
                <c:pt idx="105">
                  <c:v>7895.67</c:v>
                </c:pt>
                <c:pt idx="106">
                  <c:v>7894.78</c:v>
                </c:pt>
                <c:pt idx="107">
                  <c:v>7893.44</c:v>
                </c:pt>
                <c:pt idx="108">
                  <c:v>7895.67</c:v>
                </c:pt>
                <c:pt idx="109">
                  <c:v>7896</c:v>
                </c:pt>
                <c:pt idx="110">
                  <c:v>7894.22</c:v>
                </c:pt>
                <c:pt idx="111">
                  <c:v>7893.67</c:v>
                </c:pt>
                <c:pt idx="112">
                  <c:v>7892</c:v>
                </c:pt>
                <c:pt idx="113">
                  <c:v>7891.44</c:v>
                </c:pt>
                <c:pt idx="114">
                  <c:v>7889.89</c:v>
                </c:pt>
                <c:pt idx="115">
                  <c:v>7890.11</c:v>
                </c:pt>
                <c:pt idx="116">
                  <c:v>7890.33</c:v>
                </c:pt>
                <c:pt idx="117">
                  <c:v>7888.56</c:v>
                </c:pt>
                <c:pt idx="118">
                  <c:v>7886.78</c:v>
                </c:pt>
                <c:pt idx="119">
                  <c:v>7887.89</c:v>
                </c:pt>
                <c:pt idx="120">
                  <c:v>7885.78</c:v>
                </c:pt>
                <c:pt idx="121">
                  <c:v>7885.78</c:v>
                </c:pt>
                <c:pt idx="122">
                  <c:v>7883.89</c:v>
                </c:pt>
                <c:pt idx="123">
                  <c:v>7884</c:v>
                </c:pt>
                <c:pt idx="124">
                  <c:v>7880.67</c:v>
                </c:pt>
                <c:pt idx="125">
                  <c:v>7881.33</c:v>
                </c:pt>
                <c:pt idx="126">
                  <c:v>7880.22</c:v>
                </c:pt>
                <c:pt idx="127">
                  <c:v>7881.11</c:v>
                </c:pt>
                <c:pt idx="128">
                  <c:v>7880.22</c:v>
                </c:pt>
                <c:pt idx="129">
                  <c:v>7879.22</c:v>
                </c:pt>
                <c:pt idx="130">
                  <c:v>7878.11</c:v>
                </c:pt>
                <c:pt idx="131">
                  <c:v>7877.89</c:v>
                </c:pt>
                <c:pt idx="132">
                  <c:v>7875.56</c:v>
                </c:pt>
                <c:pt idx="133">
                  <c:v>7875.22</c:v>
                </c:pt>
                <c:pt idx="134">
                  <c:v>7875</c:v>
                </c:pt>
                <c:pt idx="135">
                  <c:v>7876.56</c:v>
                </c:pt>
                <c:pt idx="136">
                  <c:v>7873.67</c:v>
                </c:pt>
                <c:pt idx="137">
                  <c:v>7872.78</c:v>
                </c:pt>
                <c:pt idx="138">
                  <c:v>7871.56</c:v>
                </c:pt>
                <c:pt idx="139">
                  <c:v>7871.22</c:v>
                </c:pt>
                <c:pt idx="140">
                  <c:v>7871.33</c:v>
                </c:pt>
                <c:pt idx="141">
                  <c:v>7870.11</c:v>
                </c:pt>
                <c:pt idx="142">
                  <c:v>7869</c:v>
                </c:pt>
                <c:pt idx="143">
                  <c:v>7868.44</c:v>
                </c:pt>
                <c:pt idx="144">
                  <c:v>7869.11</c:v>
                </c:pt>
                <c:pt idx="145">
                  <c:v>7869.67</c:v>
                </c:pt>
                <c:pt idx="146">
                  <c:v>7870.22</c:v>
                </c:pt>
                <c:pt idx="147">
                  <c:v>7868.11</c:v>
                </c:pt>
                <c:pt idx="148">
                  <c:v>7865.89</c:v>
                </c:pt>
                <c:pt idx="149">
                  <c:v>7865.44</c:v>
                </c:pt>
                <c:pt idx="150">
                  <c:v>7866.44</c:v>
                </c:pt>
                <c:pt idx="151">
                  <c:v>7865.44</c:v>
                </c:pt>
                <c:pt idx="152">
                  <c:v>7867.33</c:v>
                </c:pt>
                <c:pt idx="153">
                  <c:v>7866</c:v>
                </c:pt>
                <c:pt idx="154">
                  <c:v>7866.22</c:v>
                </c:pt>
                <c:pt idx="155">
                  <c:v>7866.67</c:v>
                </c:pt>
                <c:pt idx="156">
                  <c:v>7866.33</c:v>
                </c:pt>
                <c:pt idx="157">
                  <c:v>7866.56</c:v>
                </c:pt>
                <c:pt idx="158">
                  <c:v>7866.22</c:v>
                </c:pt>
                <c:pt idx="159">
                  <c:v>7866.67</c:v>
                </c:pt>
                <c:pt idx="160">
                  <c:v>7865.44</c:v>
                </c:pt>
                <c:pt idx="161">
                  <c:v>7865.89</c:v>
                </c:pt>
                <c:pt idx="162">
                  <c:v>7863.67</c:v>
                </c:pt>
                <c:pt idx="163">
                  <c:v>7864.44</c:v>
                </c:pt>
                <c:pt idx="164">
                  <c:v>7865.67</c:v>
                </c:pt>
                <c:pt idx="165">
                  <c:v>7864.78</c:v>
                </c:pt>
                <c:pt idx="166">
                  <c:v>7862.78</c:v>
                </c:pt>
                <c:pt idx="167">
                  <c:v>7863.89</c:v>
                </c:pt>
                <c:pt idx="168">
                  <c:v>7864.22</c:v>
                </c:pt>
                <c:pt idx="169">
                  <c:v>7862.67</c:v>
                </c:pt>
                <c:pt idx="170">
                  <c:v>7861.78</c:v>
                </c:pt>
                <c:pt idx="171">
                  <c:v>7861.78</c:v>
                </c:pt>
                <c:pt idx="172">
                  <c:v>7862.22</c:v>
                </c:pt>
                <c:pt idx="173">
                  <c:v>7862.67</c:v>
                </c:pt>
                <c:pt idx="174">
                  <c:v>7862</c:v>
                </c:pt>
                <c:pt idx="175">
                  <c:v>7863.11</c:v>
                </c:pt>
                <c:pt idx="176">
                  <c:v>7863</c:v>
                </c:pt>
                <c:pt idx="177">
                  <c:v>7861.33</c:v>
                </c:pt>
                <c:pt idx="178">
                  <c:v>7863</c:v>
                </c:pt>
                <c:pt idx="179">
                  <c:v>7862.67</c:v>
                </c:pt>
                <c:pt idx="180">
                  <c:v>7862.22</c:v>
                </c:pt>
                <c:pt idx="181">
                  <c:v>7862.44</c:v>
                </c:pt>
                <c:pt idx="182">
                  <c:v>7861.33</c:v>
                </c:pt>
                <c:pt idx="183">
                  <c:v>7860.33</c:v>
                </c:pt>
                <c:pt idx="184">
                  <c:v>7862.89</c:v>
                </c:pt>
                <c:pt idx="185">
                  <c:v>7862</c:v>
                </c:pt>
                <c:pt idx="186">
                  <c:v>7862.78</c:v>
                </c:pt>
                <c:pt idx="187">
                  <c:v>7860.11</c:v>
                </c:pt>
                <c:pt idx="188">
                  <c:v>7860.33</c:v>
                </c:pt>
                <c:pt idx="189">
                  <c:v>7861.67</c:v>
                </c:pt>
                <c:pt idx="190">
                  <c:v>7861.11</c:v>
                </c:pt>
                <c:pt idx="191">
                  <c:v>7860.22</c:v>
                </c:pt>
                <c:pt idx="192">
                  <c:v>7860.67</c:v>
                </c:pt>
                <c:pt idx="193">
                  <c:v>7860.22</c:v>
                </c:pt>
                <c:pt idx="194">
                  <c:v>7860.11</c:v>
                </c:pt>
                <c:pt idx="195">
                  <c:v>7861.78</c:v>
                </c:pt>
                <c:pt idx="196">
                  <c:v>7858.78</c:v>
                </c:pt>
                <c:pt idx="197">
                  <c:v>7860.11</c:v>
                </c:pt>
                <c:pt idx="198">
                  <c:v>7858.67</c:v>
                </c:pt>
                <c:pt idx="199">
                  <c:v>7859.78</c:v>
                </c:pt>
                <c:pt idx="200">
                  <c:v>7859.44</c:v>
                </c:pt>
                <c:pt idx="201">
                  <c:v>7857.78</c:v>
                </c:pt>
                <c:pt idx="202">
                  <c:v>7856.78</c:v>
                </c:pt>
                <c:pt idx="203">
                  <c:v>7857.89</c:v>
                </c:pt>
                <c:pt idx="204">
                  <c:v>7857</c:v>
                </c:pt>
                <c:pt idx="205">
                  <c:v>7859.44</c:v>
                </c:pt>
                <c:pt idx="206">
                  <c:v>7858.67</c:v>
                </c:pt>
                <c:pt idx="207">
                  <c:v>7859.67</c:v>
                </c:pt>
                <c:pt idx="208">
                  <c:v>7859.67</c:v>
                </c:pt>
                <c:pt idx="209">
                  <c:v>7861.22</c:v>
                </c:pt>
                <c:pt idx="210">
                  <c:v>7859.78</c:v>
                </c:pt>
                <c:pt idx="211">
                  <c:v>7860.33</c:v>
                </c:pt>
                <c:pt idx="212">
                  <c:v>7861.78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305080"/>
        <c:axId val="232306648"/>
      </c:lineChart>
      <c:catAx>
        <c:axId val="232305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06648"/>
        <c:crosses val="autoZero"/>
        <c:auto val="1"/>
        <c:lblAlgn val="ctr"/>
        <c:lblOffset val="100"/>
        <c:noMultiLvlLbl val="0"/>
      </c:catAx>
      <c:valAx>
        <c:axId val="2323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0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Calib!$BB$3</c:f>
              <c:strCache>
                <c:ptCount val="1"/>
                <c:pt idx="0">
                  <c:v>FPA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Calib!$BB$4:$BB$275</c:f>
              <c:numCache>
                <c:formatCode>General</c:formatCode>
                <c:ptCount val="272"/>
                <c:pt idx="0">
                  <c:v>25.47</c:v>
                </c:pt>
                <c:pt idx="1">
                  <c:v>25.48</c:v>
                </c:pt>
                <c:pt idx="2">
                  <c:v>25.49</c:v>
                </c:pt>
                <c:pt idx="3">
                  <c:v>25.49</c:v>
                </c:pt>
                <c:pt idx="4">
                  <c:v>25.5</c:v>
                </c:pt>
                <c:pt idx="5">
                  <c:v>25.5</c:v>
                </c:pt>
                <c:pt idx="6">
                  <c:v>25.49</c:v>
                </c:pt>
                <c:pt idx="7">
                  <c:v>25.5</c:v>
                </c:pt>
                <c:pt idx="8">
                  <c:v>25.5</c:v>
                </c:pt>
                <c:pt idx="9">
                  <c:v>25.51</c:v>
                </c:pt>
                <c:pt idx="10">
                  <c:v>25.51</c:v>
                </c:pt>
                <c:pt idx="11">
                  <c:v>25.51</c:v>
                </c:pt>
                <c:pt idx="12">
                  <c:v>25.51</c:v>
                </c:pt>
                <c:pt idx="13">
                  <c:v>25.51</c:v>
                </c:pt>
                <c:pt idx="14">
                  <c:v>25.51</c:v>
                </c:pt>
                <c:pt idx="15">
                  <c:v>25.51</c:v>
                </c:pt>
                <c:pt idx="16">
                  <c:v>25.52</c:v>
                </c:pt>
                <c:pt idx="17">
                  <c:v>25.52</c:v>
                </c:pt>
                <c:pt idx="18">
                  <c:v>25.53</c:v>
                </c:pt>
                <c:pt idx="19">
                  <c:v>25.54</c:v>
                </c:pt>
                <c:pt idx="20">
                  <c:v>25.54</c:v>
                </c:pt>
                <c:pt idx="21">
                  <c:v>25.54</c:v>
                </c:pt>
                <c:pt idx="22">
                  <c:v>25.54</c:v>
                </c:pt>
                <c:pt idx="23">
                  <c:v>25.53</c:v>
                </c:pt>
                <c:pt idx="24">
                  <c:v>25.53</c:v>
                </c:pt>
                <c:pt idx="25">
                  <c:v>25.54</c:v>
                </c:pt>
                <c:pt idx="26">
                  <c:v>25.54</c:v>
                </c:pt>
                <c:pt idx="27">
                  <c:v>25.55</c:v>
                </c:pt>
                <c:pt idx="28">
                  <c:v>25.55</c:v>
                </c:pt>
                <c:pt idx="29">
                  <c:v>25.57</c:v>
                </c:pt>
                <c:pt idx="30">
                  <c:v>25.55</c:v>
                </c:pt>
                <c:pt idx="31">
                  <c:v>25.55</c:v>
                </c:pt>
                <c:pt idx="32">
                  <c:v>25.56</c:v>
                </c:pt>
                <c:pt idx="33">
                  <c:v>25.56</c:v>
                </c:pt>
                <c:pt idx="34">
                  <c:v>25.56</c:v>
                </c:pt>
                <c:pt idx="35">
                  <c:v>25.57</c:v>
                </c:pt>
                <c:pt idx="36">
                  <c:v>25.56</c:v>
                </c:pt>
                <c:pt idx="37">
                  <c:v>25.57</c:v>
                </c:pt>
                <c:pt idx="38">
                  <c:v>25.56</c:v>
                </c:pt>
                <c:pt idx="39">
                  <c:v>25.57</c:v>
                </c:pt>
                <c:pt idx="40">
                  <c:v>25.56</c:v>
                </c:pt>
                <c:pt idx="41">
                  <c:v>25.57</c:v>
                </c:pt>
                <c:pt idx="42">
                  <c:v>25.57</c:v>
                </c:pt>
                <c:pt idx="43">
                  <c:v>25.57</c:v>
                </c:pt>
                <c:pt idx="44">
                  <c:v>25.57</c:v>
                </c:pt>
                <c:pt idx="45">
                  <c:v>25.58</c:v>
                </c:pt>
                <c:pt idx="46">
                  <c:v>25.59</c:v>
                </c:pt>
                <c:pt idx="47">
                  <c:v>25.58</c:v>
                </c:pt>
                <c:pt idx="48">
                  <c:v>25.59</c:v>
                </c:pt>
                <c:pt idx="49">
                  <c:v>25.58</c:v>
                </c:pt>
                <c:pt idx="50">
                  <c:v>25.58</c:v>
                </c:pt>
                <c:pt idx="51">
                  <c:v>25.59</c:v>
                </c:pt>
                <c:pt idx="52">
                  <c:v>25.59</c:v>
                </c:pt>
                <c:pt idx="53">
                  <c:v>25.59</c:v>
                </c:pt>
                <c:pt idx="54">
                  <c:v>25.59</c:v>
                </c:pt>
                <c:pt idx="55">
                  <c:v>25.59</c:v>
                </c:pt>
                <c:pt idx="56">
                  <c:v>25.59</c:v>
                </c:pt>
                <c:pt idx="57">
                  <c:v>25.61</c:v>
                </c:pt>
                <c:pt idx="58">
                  <c:v>25.61</c:v>
                </c:pt>
                <c:pt idx="59">
                  <c:v>25.61</c:v>
                </c:pt>
                <c:pt idx="60">
                  <c:v>25.61</c:v>
                </c:pt>
                <c:pt idx="61">
                  <c:v>25.59</c:v>
                </c:pt>
                <c:pt idx="62">
                  <c:v>25.62</c:v>
                </c:pt>
                <c:pt idx="63">
                  <c:v>25.62</c:v>
                </c:pt>
                <c:pt idx="64">
                  <c:v>25.61</c:v>
                </c:pt>
                <c:pt idx="65">
                  <c:v>25.62</c:v>
                </c:pt>
                <c:pt idx="66">
                  <c:v>25.62</c:v>
                </c:pt>
                <c:pt idx="67">
                  <c:v>25.61</c:v>
                </c:pt>
                <c:pt idx="68">
                  <c:v>25.62</c:v>
                </c:pt>
                <c:pt idx="69">
                  <c:v>25.62</c:v>
                </c:pt>
                <c:pt idx="70">
                  <c:v>25.62</c:v>
                </c:pt>
                <c:pt idx="71">
                  <c:v>25.63</c:v>
                </c:pt>
                <c:pt idx="72">
                  <c:v>25.63</c:v>
                </c:pt>
                <c:pt idx="73">
                  <c:v>25.63</c:v>
                </c:pt>
                <c:pt idx="74">
                  <c:v>25.63</c:v>
                </c:pt>
                <c:pt idx="75">
                  <c:v>25.63</c:v>
                </c:pt>
                <c:pt idx="76">
                  <c:v>25.63</c:v>
                </c:pt>
                <c:pt idx="77">
                  <c:v>25.62</c:v>
                </c:pt>
                <c:pt idx="78">
                  <c:v>25.63</c:v>
                </c:pt>
                <c:pt idx="79">
                  <c:v>25.63</c:v>
                </c:pt>
                <c:pt idx="80">
                  <c:v>25.64</c:v>
                </c:pt>
                <c:pt idx="81">
                  <c:v>25.63</c:v>
                </c:pt>
                <c:pt idx="82">
                  <c:v>25.63</c:v>
                </c:pt>
                <c:pt idx="83">
                  <c:v>25.62</c:v>
                </c:pt>
                <c:pt idx="84">
                  <c:v>25.62</c:v>
                </c:pt>
                <c:pt idx="85">
                  <c:v>25.63</c:v>
                </c:pt>
                <c:pt idx="86">
                  <c:v>25.63</c:v>
                </c:pt>
                <c:pt idx="87">
                  <c:v>25.63</c:v>
                </c:pt>
                <c:pt idx="88">
                  <c:v>25.63</c:v>
                </c:pt>
                <c:pt idx="89">
                  <c:v>25.63</c:v>
                </c:pt>
                <c:pt idx="90">
                  <c:v>25.63</c:v>
                </c:pt>
                <c:pt idx="91">
                  <c:v>25.63</c:v>
                </c:pt>
                <c:pt idx="92">
                  <c:v>25.63</c:v>
                </c:pt>
                <c:pt idx="93">
                  <c:v>25.62</c:v>
                </c:pt>
                <c:pt idx="94">
                  <c:v>25.62</c:v>
                </c:pt>
                <c:pt idx="95">
                  <c:v>25.61</c:v>
                </c:pt>
                <c:pt idx="96">
                  <c:v>25.59</c:v>
                </c:pt>
                <c:pt idx="97">
                  <c:v>25.61</c:v>
                </c:pt>
                <c:pt idx="98">
                  <c:v>25.61</c:v>
                </c:pt>
                <c:pt idx="99">
                  <c:v>25.62</c:v>
                </c:pt>
                <c:pt idx="100">
                  <c:v>25.62</c:v>
                </c:pt>
                <c:pt idx="101">
                  <c:v>25.62</c:v>
                </c:pt>
                <c:pt idx="102">
                  <c:v>25.62</c:v>
                </c:pt>
                <c:pt idx="103">
                  <c:v>25.62</c:v>
                </c:pt>
                <c:pt idx="104">
                  <c:v>25.61</c:v>
                </c:pt>
                <c:pt idx="105">
                  <c:v>25.62</c:v>
                </c:pt>
                <c:pt idx="106">
                  <c:v>25.61</c:v>
                </c:pt>
                <c:pt idx="107">
                  <c:v>25.62</c:v>
                </c:pt>
                <c:pt idx="108">
                  <c:v>25.61</c:v>
                </c:pt>
                <c:pt idx="109">
                  <c:v>25.62</c:v>
                </c:pt>
                <c:pt idx="110">
                  <c:v>25.62</c:v>
                </c:pt>
                <c:pt idx="111">
                  <c:v>25.61</c:v>
                </c:pt>
                <c:pt idx="112">
                  <c:v>25.62</c:v>
                </c:pt>
                <c:pt idx="113">
                  <c:v>25.61</c:v>
                </c:pt>
                <c:pt idx="114">
                  <c:v>25.61</c:v>
                </c:pt>
                <c:pt idx="115">
                  <c:v>25.62</c:v>
                </c:pt>
                <c:pt idx="116">
                  <c:v>25.63</c:v>
                </c:pt>
                <c:pt idx="117">
                  <c:v>25.62</c:v>
                </c:pt>
                <c:pt idx="118">
                  <c:v>25.62</c:v>
                </c:pt>
                <c:pt idx="119">
                  <c:v>25.63</c:v>
                </c:pt>
                <c:pt idx="120">
                  <c:v>25.62</c:v>
                </c:pt>
                <c:pt idx="121">
                  <c:v>25.63</c:v>
                </c:pt>
                <c:pt idx="122">
                  <c:v>25.62</c:v>
                </c:pt>
                <c:pt idx="123">
                  <c:v>25.63</c:v>
                </c:pt>
                <c:pt idx="124">
                  <c:v>25.62</c:v>
                </c:pt>
                <c:pt idx="125">
                  <c:v>25.62</c:v>
                </c:pt>
                <c:pt idx="126">
                  <c:v>25.62</c:v>
                </c:pt>
                <c:pt idx="127">
                  <c:v>25.62</c:v>
                </c:pt>
                <c:pt idx="128">
                  <c:v>25.63</c:v>
                </c:pt>
                <c:pt idx="129">
                  <c:v>25.64</c:v>
                </c:pt>
                <c:pt idx="130">
                  <c:v>25.64</c:v>
                </c:pt>
                <c:pt idx="131">
                  <c:v>25.64</c:v>
                </c:pt>
                <c:pt idx="132">
                  <c:v>25.64</c:v>
                </c:pt>
                <c:pt idx="133">
                  <c:v>25.63</c:v>
                </c:pt>
                <c:pt idx="134">
                  <c:v>25.64</c:v>
                </c:pt>
                <c:pt idx="135">
                  <c:v>25.64</c:v>
                </c:pt>
                <c:pt idx="136">
                  <c:v>25.64</c:v>
                </c:pt>
                <c:pt idx="137">
                  <c:v>25.63</c:v>
                </c:pt>
                <c:pt idx="138">
                  <c:v>25.64</c:v>
                </c:pt>
                <c:pt idx="139">
                  <c:v>25.64</c:v>
                </c:pt>
                <c:pt idx="140">
                  <c:v>25.65</c:v>
                </c:pt>
                <c:pt idx="141">
                  <c:v>25.64</c:v>
                </c:pt>
                <c:pt idx="142">
                  <c:v>25.64</c:v>
                </c:pt>
                <c:pt idx="143">
                  <c:v>25.64</c:v>
                </c:pt>
                <c:pt idx="144">
                  <c:v>25.64</c:v>
                </c:pt>
                <c:pt idx="145">
                  <c:v>25.64</c:v>
                </c:pt>
                <c:pt idx="146">
                  <c:v>25.64</c:v>
                </c:pt>
                <c:pt idx="147">
                  <c:v>25.64</c:v>
                </c:pt>
                <c:pt idx="148">
                  <c:v>25.63</c:v>
                </c:pt>
                <c:pt idx="149">
                  <c:v>25.63</c:v>
                </c:pt>
                <c:pt idx="150">
                  <c:v>25.63</c:v>
                </c:pt>
                <c:pt idx="151">
                  <c:v>25.62</c:v>
                </c:pt>
                <c:pt idx="152">
                  <c:v>25.63</c:v>
                </c:pt>
                <c:pt idx="153">
                  <c:v>25.62</c:v>
                </c:pt>
                <c:pt idx="154">
                  <c:v>25.64</c:v>
                </c:pt>
                <c:pt idx="155">
                  <c:v>25.63</c:v>
                </c:pt>
                <c:pt idx="156">
                  <c:v>25.63</c:v>
                </c:pt>
                <c:pt idx="157">
                  <c:v>25.63</c:v>
                </c:pt>
                <c:pt idx="158">
                  <c:v>25.64</c:v>
                </c:pt>
                <c:pt idx="159">
                  <c:v>25.64</c:v>
                </c:pt>
                <c:pt idx="160">
                  <c:v>25.64</c:v>
                </c:pt>
                <c:pt idx="161">
                  <c:v>25.63</c:v>
                </c:pt>
                <c:pt idx="162">
                  <c:v>25.62</c:v>
                </c:pt>
                <c:pt idx="163">
                  <c:v>25.63</c:v>
                </c:pt>
                <c:pt idx="164">
                  <c:v>25.62</c:v>
                </c:pt>
                <c:pt idx="165">
                  <c:v>25.63</c:v>
                </c:pt>
                <c:pt idx="166">
                  <c:v>25.63</c:v>
                </c:pt>
                <c:pt idx="167">
                  <c:v>25.63</c:v>
                </c:pt>
                <c:pt idx="168">
                  <c:v>25.63</c:v>
                </c:pt>
                <c:pt idx="169">
                  <c:v>25.62</c:v>
                </c:pt>
                <c:pt idx="170">
                  <c:v>25.63</c:v>
                </c:pt>
                <c:pt idx="171">
                  <c:v>25.63</c:v>
                </c:pt>
                <c:pt idx="172">
                  <c:v>25.62</c:v>
                </c:pt>
                <c:pt idx="173">
                  <c:v>25.63</c:v>
                </c:pt>
                <c:pt idx="174">
                  <c:v>25.62</c:v>
                </c:pt>
                <c:pt idx="175">
                  <c:v>25.63</c:v>
                </c:pt>
                <c:pt idx="176">
                  <c:v>25.63</c:v>
                </c:pt>
                <c:pt idx="177">
                  <c:v>25.64</c:v>
                </c:pt>
                <c:pt idx="178">
                  <c:v>25.63</c:v>
                </c:pt>
                <c:pt idx="179">
                  <c:v>25.63</c:v>
                </c:pt>
                <c:pt idx="180">
                  <c:v>25.64</c:v>
                </c:pt>
                <c:pt idx="181">
                  <c:v>25.64</c:v>
                </c:pt>
                <c:pt idx="182">
                  <c:v>25.64</c:v>
                </c:pt>
                <c:pt idx="183">
                  <c:v>25.64</c:v>
                </c:pt>
                <c:pt idx="184">
                  <c:v>25.64</c:v>
                </c:pt>
                <c:pt idx="185">
                  <c:v>25.64</c:v>
                </c:pt>
                <c:pt idx="186">
                  <c:v>25.63</c:v>
                </c:pt>
                <c:pt idx="187">
                  <c:v>25.64</c:v>
                </c:pt>
                <c:pt idx="188">
                  <c:v>25.64</c:v>
                </c:pt>
                <c:pt idx="189">
                  <c:v>25.64</c:v>
                </c:pt>
                <c:pt idx="190">
                  <c:v>25.65</c:v>
                </c:pt>
                <c:pt idx="191">
                  <c:v>25.64</c:v>
                </c:pt>
                <c:pt idx="192">
                  <c:v>25.64</c:v>
                </c:pt>
                <c:pt idx="193">
                  <c:v>25.63</c:v>
                </c:pt>
                <c:pt idx="194">
                  <c:v>25.64</c:v>
                </c:pt>
                <c:pt idx="195">
                  <c:v>25.64</c:v>
                </c:pt>
                <c:pt idx="196">
                  <c:v>25.64</c:v>
                </c:pt>
                <c:pt idx="197">
                  <c:v>25.64</c:v>
                </c:pt>
                <c:pt idx="198">
                  <c:v>25.64</c:v>
                </c:pt>
                <c:pt idx="199">
                  <c:v>25.64</c:v>
                </c:pt>
                <c:pt idx="200">
                  <c:v>25.65</c:v>
                </c:pt>
                <c:pt idx="201">
                  <c:v>25.65</c:v>
                </c:pt>
                <c:pt idx="202">
                  <c:v>25.64</c:v>
                </c:pt>
                <c:pt idx="203">
                  <c:v>25.64</c:v>
                </c:pt>
                <c:pt idx="204">
                  <c:v>25.64</c:v>
                </c:pt>
                <c:pt idx="205">
                  <c:v>25.64</c:v>
                </c:pt>
                <c:pt idx="206">
                  <c:v>25.63</c:v>
                </c:pt>
                <c:pt idx="207">
                  <c:v>25.63</c:v>
                </c:pt>
                <c:pt idx="208">
                  <c:v>25.63</c:v>
                </c:pt>
                <c:pt idx="209">
                  <c:v>25.63</c:v>
                </c:pt>
                <c:pt idx="210">
                  <c:v>25.63</c:v>
                </c:pt>
                <c:pt idx="211">
                  <c:v>25.63</c:v>
                </c:pt>
                <c:pt idx="212">
                  <c:v>25.63</c:v>
                </c:pt>
                <c:pt idx="213">
                  <c:v>25.63</c:v>
                </c:pt>
                <c:pt idx="214">
                  <c:v>25.63</c:v>
                </c:pt>
                <c:pt idx="215">
                  <c:v>25.63</c:v>
                </c:pt>
                <c:pt idx="216">
                  <c:v>25.64</c:v>
                </c:pt>
                <c:pt idx="217">
                  <c:v>25.63</c:v>
                </c:pt>
                <c:pt idx="218">
                  <c:v>25.64</c:v>
                </c:pt>
                <c:pt idx="219">
                  <c:v>25.64</c:v>
                </c:pt>
                <c:pt idx="220">
                  <c:v>25.64</c:v>
                </c:pt>
                <c:pt idx="221">
                  <c:v>25.63</c:v>
                </c:pt>
                <c:pt idx="222">
                  <c:v>25.62</c:v>
                </c:pt>
                <c:pt idx="223">
                  <c:v>25.63</c:v>
                </c:pt>
                <c:pt idx="224">
                  <c:v>25.64</c:v>
                </c:pt>
                <c:pt idx="225">
                  <c:v>25.64</c:v>
                </c:pt>
                <c:pt idx="226">
                  <c:v>25.63</c:v>
                </c:pt>
                <c:pt idx="227">
                  <c:v>25.63</c:v>
                </c:pt>
                <c:pt idx="228">
                  <c:v>25.63</c:v>
                </c:pt>
                <c:pt idx="229">
                  <c:v>25.64</c:v>
                </c:pt>
                <c:pt idx="230">
                  <c:v>25.64</c:v>
                </c:pt>
                <c:pt idx="231">
                  <c:v>25.64</c:v>
                </c:pt>
                <c:pt idx="232">
                  <c:v>25.64</c:v>
                </c:pt>
                <c:pt idx="233">
                  <c:v>25.64</c:v>
                </c:pt>
                <c:pt idx="234">
                  <c:v>25.63</c:v>
                </c:pt>
                <c:pt idx="235">
                  <c:v>25.63</c:v>
                </c:pt>
                <c:pt idx="236">
                  <c:v>25.63</c:v>
                </c:pt>
                <c:pt idx="237">
                  <c:v>25.63</c:v>
                </c:pt>
                <c:pt idx="238">
                  <c:v>25.65</c:v>
                </c:pt>
                <c:pt idx="239">
                  <c:v>25.63</c:v>
                </c:pt>
                <c:pt idx="240">
                  <c:v>25.64</c:v>
                </c:pt>
                <c:pt idx="241">
                  <c:v>25.62</c:v>
                </c:pt>
                <c:pt idx="242">
                  <c:v>25.63</c:v>
                </c:pt>
                <c:pt idx="243">
                  <c:v>25.63</c:v>
                </c:pt>
                <c:pt idx="244">
                  <c:v>25.63</c:v>
                </c:pt>
                <c:pt idx="245">
                  <c:v>25.64</c:v>
                </c:pt>
                <c:pt idx="246">
                  <c:v>25.64</c:v>
                </c:pt>
                <c:pt idx="247">
                  <c:v>25.63</c:v>
                </c:pt>
                <c:pt idx="248">
                  <c:v>25.63</c:v>
                </c:pt>
                <c:pt idx="249">
                  <c:v>25.63</c:v>
                </c:pt>
                <c:pt idx="250">
                  <c:v>25.63</c:v>
                </c:pt>
                <c:pt idx="251">
                  <c:v>25.63</c:v>
                </c:pt>
                <c:pt idx="252">
                  <c:v>25.63</c:v>
                </c:pt>
                <c:pt idx="253">
                  <c:v>25.63</c:v>
                </c:pt>
                <c:pt idx="254">
                  <c:v>25.63</c:v>
                </c:pt>
                <c:pt idx="255">
                  <c:v>25.63</c:v>
                </c:pt>
                <c:pt idx="256">
                  <c:v>25.63</c:v>
                </c:pt>
                <c:pt idx="257">
                  <c:v>25.63</c:v>
                </c:pt>
                <c:pt idx="258">
                  <c:v>25.63</c:v>
                </c:pt>
                <c:pt idx="259">
                  <c:v>25.63</c:v>
                </c:pt>
                <c:pt idx="260">
                  <c:v>25.64</c:v>
                </c:pt>
                <c:pt idx="261">
                  <c:v>25.63</c:v>
                </c:pt>
                <c:pt idx="262">
                  <c:v>25.63</c:v>
                </c:pt>
                <c:pt idx="263">
                  <c:v>25.63</c:v>
                </c:pt>
                <c:pt idx="264">
                  <c:v>25.63</c:v>
                </c:pt>
                <c:pt idx="265">
                  <c:v>25.62</c:v>
                </c:pt>
                <c:pt idx="266">
                  <c:v>25.63</c:v>
                </c:pt>
                <c:pt idx="267">
                  <c:v>25.62</c:v>
                </c:pt>
                <c:pt idx="268">
                  <c:v>25.63</c:v>
                </c:pt>
                <c:pt idx="269">
                  <c:v>25.64</c:v>
                </c:pt>
                <c:pt idx="270">
                  <c:v>25.63</c:v>
                </c:pt>
                <c:pt idx="271">
                  <c:v>25.63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444728"/>
        <c:axId val="420435712"/>
      </c:lineChart>
      <c:catAx>
        <c:axId val="420444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35712"/>
        <c:crosses val="autoZero"/>
        <c:auto val="1"/>
        <c:lblAlgn val="ctr"/>
        <c:lblOffset val="100"/>
        <c:noMultiLvlLbl val="0"/>
      </c:catAx>
      <c:valAx>
        <c:axId val="4204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4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Calib!$BC$3</c:f>
              <c:strCache>
                <c:ptCount val="1"/>
                <c:pt idx="0">
                  <c:v>C9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Calib!$BC$4:$BC$275</c:f>
              <c:numCache>
                <c:formatCode>General</c:formatCode>
                <c:ptCount val="272"/>
                <c:pt idx="0">
                  <c:v>7764.44</c:v>
                </c:pt>
                <c:pt idx="1">
                  <c:v>7764</c:v>
                </c:pt>
                <c:pt idx="2">
                  <c:v>7766</c:v>
                </c:pt>
                <c:pt idx="3">
                  <c:v>7765.44</c:v>
                </c:pt>
                <c:pt idx="4">
                  <c:v>7763.89</c:v>
                </c:pt>
                <c:pt idx="5">
                  <c:v>7762.44</c:v>
                </c:pt>
                <c:pt idx="6">
                  <c:v>7763.33</c:v>
                </c:pt>
                <c:pt idx="7">
                  <c:v>7765.67</c:v>
                </c:pt>
                <c:pt idx="8">
                  <c:v>7763.44</c:v>
                </c:pt>
                <c:pt idx="9">
                  <c:v>7762.89</c:v>
                </c:pt>
                <c:pt idx="10">
                  <c:v>7762.33</c:v>
                </c:pt>
                <c:pt idx="11">
                  <c:v>7764.22</c:v>
                </c:pt>
                <c:pt idx="12">
                  <c:v>7762.89</c:v>
                </c:pt>
                <c:pt idx="13">
                  <c:v>7765.11</c:v>
                </c:pt>
                <c:pt idx="14">
                  <c:v>7765.44</c:v>
                </c:pt>
                <c:pt idx="15">
                  <c:v>7765.67</c:v>
                </c:pt>
                <c:pt idx="16">
                  <c:v>7767.33</c:v>
                </c:pt>
                <c:pt idx="17">
                  <c:v>7766.67</c:v>
                </c:pt>
                <c:pt idx="18">
                  <c:v>7764.33</c:v>
                </c:pt>
                <c:pt idx="19">
                  <c:v>7764.44</c:v>
                </c:pt>
                <c:pt idx="20">
                  <c:v>7765.33</c:v>
                </c:pt>
                <c:pt idx="21">
                  <c:v>7764.11</c:v>
                </c:pt>
                <c:pt idx="22">
                  <c:v>7764.89</c:v>
                </c:pt>
                <c:pt idx="23">
                  <c:v>7764.22</c:v>
                </c:pt>
                <c:pt idx="24">
                  <c:v>7768.78</c:v>
                </c:pt>
                <c:pt idx="25">
                  <c:v>7765.78</c:v>
                </c:pt>
                <c:pt idx="26">
                  <c:v>7765</c:v>
                </c:pt>
                <c:pt idx="27">
                  <c:v>7763.67</c:v>
                </c:pt>
                <c:pt idx="28">
                  <c:v>7765.56</c:v>
                </c:pt>
                <c:pt idx="29">
                  <c:v>7764.78</c:v>
                </c:pt>
                <c:pt idx="30">
                  <c:v>7764.22</c:v>
                </c:pt>
                <c:pt idx="31">
                  <c:v>7764.33</c:v>
                </c:pt>
                <c:pt idx="32">
                  <c:v>7764.67</c:v>
                </c:pt>
                <c:pt idx="33">
                  <c:v>7764.89</c:v>
                </c:pt>
                <c:pt idx="34">
                  <c:v>7765.89</c:v>
                </c:pt>
                <c:pt idx="35">
                  <c:v>7765.89</c:v>
                </c:pt>
                <c:pt idx="36">
                  <c:v>7766.44</c:v>
                </c:pt>
                <c:pt idx="37">
                  <c:v>7766.33</c:v>
                </c:pt>
                <c:pt idx="38">
                  <c:v>7768.33</c:v>
                </c:pt>
                <c:pt idx="39">
                  <c:v>7768.22</c:v>
                </c:pt>
                <c:pt idx="40">
                  <c:v>7768.56</c:v>
                </c:pt>
                <c:pt idx="41">
                  <c:v>7766.56</c:v>
                </c:pt>
                <c:pt idx="42">
                  <c:v>7767.89</c:v>
                </c:pt>
                <c:pt idx="43">
                  <c:v>7768.67</c:v>
                </c:pt>
                <c:pt idx="44">
                  <c:v>7768.33</c:v>
                </c:pt>
                <c:pt idx="45">
                  <c:v>7766.89</c:v>
                </c:pt>
                <c:pt idx="46">
                  <c:v>7765.78</c:v>
                </c:pt>
                <c:pt idx="47">
                  <c:v>7765.56</c:v>
                </c:pt>
                <c:pt idx="48">
                  <c:v>7766.11</c:v>
                </c:pt>
                <c:pt idx="49">
                  <c:v>7767.78</c:v>
                </c:pt>
                <c:pt idx="50">
                  <c:v>7766.44</c:v>
                </c:pt>
                <c:pt idx="51">
                  <c:v>7768.11</c:v>
                </c:pt>
                <c:pt idx="52">
                  <c:v>7767.56</c:v>
                </c:pt>
                <c:pt idx="53">
                  <c:v>7767.89</c:v>
                </c:pt>
                <c:pt idx="54">
                  <c:v>7767.67</c:v>
                </c:pt>
                <c:pt idx="55">
                  <c:v>7767.44</c:v>
                </c:pt>
                <c:pt idx="56">
                  <c:v>7766.56</c:v>
                </c:pt>
                <c:pt idx="57">
                  <c:v>7768</c:v>
                </c:pt>
                <c:pt idx="58">
                  <c:v>7767</c:v>
                </c:pt>
                <c:pt idx="59">
                  <c:v>7765.78</c:v>
                </c:pt>
                <c:pt idx="60">
                  <c:v>7767.22</c:v>
                </c:pt>
                <c:pt idx="61">
                  <c:v>7766.44</c:v>
                </c:pt>
                <c:pt idx="62">
                  <c:v>7766.44</c:v>
                </c:pt>
                <c:pt idx="63">
                  <c:v>7766.22</c:v>
                </c:pt>
                <c:pt idx="64">
                  <c:v>7765.11</c:v>
                </c:pt>
                <c:pt idx="65">
                  <c:v>7766.33</c:v>
                </c:pt>
                <c:pt idx="66">
                  <c:v>7764.67</c:v>
                </c:pt>
                <c:pt idx="67">
                  <c:v>7764.89</c:v>
                </c:pt>
                <c:pt idx="68">
                  <c:v>7765</c:v>
                </c:pt>
                <c:pt idx="69">
                  <c:v>7764.22</c:v>
                </c:pt>
                <c:pt idx="70">
                  <c:v>7765</c:v>
                </c:pt>
                <c:pt idx="71">
                  <c:v>7766.11</c:v>
                </c:pt>
                <c:pt idx="72">
                  <c:v>7764.22</c:v>
                </c:pt>
                <c:pt idx="73">
                  <c:v>7764.11</c:v>
                </c:pt>
                <c:pt idx="74">
                  <c:v>7762.11</c:v>
                </c:pt>
                <c:pt idx="75">
                  <c:v>7761.89</c:v>
                </c:pt>
                <c:pt idx="76">
                  <c:v>7762.44</c:v>
                </c:pt>
                <c:pt idx="77">
                  <c:v>7761.11</c:v>
                </c:pt>
                <c:pt idx="78">
                  <c:v>7763.44</c:v>
                </c:pt>
                <c:pt idx="79">
                  <c:v>7762.33</c:v>
                </c:pt>
                <c:pt idx="80">
                  <c:v>7762.22</c:v>
                </c:pt>
                <c:pt idx="81">
                  <c:v>7761.78</c:v>
                </c:pt>
                <c:pt idx="82">
                  <c:v>7762.33</c:v>
                </c:pt>
                <c:pt idx="83">
                  <c:v>7763.22</c:v>
                </c:pt>
                <c:pt idx="84">
                  <c:v>7765</c:v>
                </c:pt>
                <c:pt idx="85">
                  <c:v>7762.11</c:v>
                </c:pt>
                <c:pt idx="86">
                  <c:v>7764.44</c:v>
                </c:pt>
                <c:pt idx="87">
                  <c:v>7763.22</c:v>
                </c:pt>
                <c:pt idx="88">
                  <c:v>7763.67</c:v>
                </c:pt>
                <c:pt idx="89">
                  <c:v>7764.78</c:v>
                </c:pt>
                <c:pt idx="90">
                  <c:v>7763.56</c:v>
                </c:pt>
                <c:pt idx="91">
                  <c:v>7763.67</c:v>
                </c:pt>
                <c:pt idx="92">
                  <c:v>7765</c:v>
                </c:pt>
                <c:pt idx="93">
                  <c:v>7765.78</c:v>
                </c:pt>
                <c:pt idx="94">
                  <c:v>7766.56</c:v>
                </c:pt>
                <c:pt idx="95">
                  <c:v>7768.78</c:v>
                </c:pt>
                <c:pt idx="96">
                  <c:v>7768</c:v>
                </c:pt>
                <c:pt idx="97">
                  <c:v>7769.22</c:v>
                </c:pt>
                <c:pt idx="98">
                  <c:v>7766.56</c:v>
                </c:pt>
                <c:pt idx="99">
                  <c:v>7767</c:v>
                </c:pt>
                <c:pt idx="100">
                  <c:v>7767</c:v>
                </c:pt>
                <c:pt idx="101">
                  <c:v>7766.78</c:v>
                </c:pt>
                <c:pt idx="102">
                  <c:v>7765.67</c:v>
                </c:pt>
                <c:pt idx="103">
                  <c:v>7765.56</c:v>
                </c:pt>
                <c:pt idx="104">
                  <c:v>7767.11</c:v>
                </c:pt>
                <c:pt idx="105">
                  <c:v>7766.78</c:v>
                </c:pt>
                <c:pt idx="106">
                  <c:v>7765.78</c:v>
                </c:pt>
                <c:pt idx="107">
                  <c:v>7767.33</c:v>
                </c:pt>
                <c:pt idx="108">
                  <c:v>7766.22</c:v>
                </c:pt>
                <c:pt idx="109">
                  <c:v>7766.67</c:v>
                </c:pt>
                <c:pt idx="110">
                  <c:v>7769.11</c:v>
                </c:pt>
                <c:pt idx="111">
                  <c:v>7769.78</c:v>
                </c:pt>
                <c:pt idx="112">
                  <c:v>7769.11</c:v>
                </c:pt>
                <c:pt idx="113">
                  <c:v>7768.78</c:v>
                </c:pt>
                <c:pt idx="114">
                  <c:v>7768.22</c:v>
                </c:pt>
                <c:pt idx="115">
                  <c:v>7767.44</c:v>
                </c:pt>
                <c:pt idx="116">
                  <c:v>7767.22</c:v>
                </c:pt>
                <c:pt idx="117">
                  <c:v>7767.22</c:v>
                </c:pt>
                <c:pt idx="118">
                  <c:v>7767</c:v>
                </c:pt>
                <c:pt idx="119">
                  <c:v>7768.56</c:v>
                </c:pt>
                <c:pt idx="120">
                  <c:v>7766.89</c:v>
                </c:pt>
                <c:pt idx="121">
                  <c:v>7766.33</c:v>
                </c:pt>
                <c:pt idx="122">
                  <c:v>7765.11</c:v>
                </c:pt>
                <c:pt idx="123">
                  <c:v>7765.44</c:v>
                </c:pt>
                <c:pt idx="124">
                  <c:v>7765.11</c:v>
                </c:pt>
                <c:pt idx="125">
                  <c:v>7766.44</c:v>
                </c:pt>
                <c:pt idx="126">
                  <c:v>7765.89</c:v>
                </c:pt>
                <c:pt idx="127">
                  <c:v>7765.89</c:v>
                </c:pt>
                <c:pt idx="128">
                  <c:v>7765.67</c:v>
                </c:pt>
                <c:pt idx="129">
                  <c:v>7764.22</c:v>
                </c:pt>
                <c:pt idx="130">
                  <c:v>7764.67</c:v>
                </c:pt>
                <c:pt idx="131">
                  <c:v>7765.56</c:v>
                </c:pt>
                <c:pt idx="132">
                  <c:v>7765.44</c:v>
                </c:pt>
                <c:pt idx="133">
                  <c:v>7767</c:v>
                </c:pt>
                <c:pt idx="134">
                  <c:v>7765</c:v>
                </c:pt>
                <c:pt idx="135">
                  <c:v>7764.22</c:v>
                </c:pt>
                <c:pt idx="136">
                  <c:v>7763.22</c:v>
                </c:pt>
                <c:pt idx="137">
                  <c:v>7765.33</c:v>
                </c:pt>
                <c:pt idx="138">
                  <c:v>7765.22</c:v>
                </c:pt>
                <c:pt idx="139">
                  <c:v>7766</c:v>
                </c:pt>
                <c:pt idx="140">
                  <c:v>7765.44</c:v>
                </c:pt>
                <c:pt idx="141">
                  <c:v>7765</c:v>
                </c:pt>
                <c:pt idx="142">
                  <c:v>7763.89</c:v>
                </c:pt>
                <c:pt idx="143">
                  <c:v>7762.89</c:v>
                </c:pt>
                <c:pt idx="144">
                  <c:v>7763.11</c:v>
                </c:pt>
                <c:pt idx="145">
                  <c:v>7761.89</c:v>
                </c:pt>
                <c:pt idx="146">
                  <c:v>7764.11</c:v>
                </c:pt>
                <c:pt idx="147">
                  <c:v>7765.56</c:v>
                </c:pt>
                <c:pt idx="148">
                  <c:v>7765.44</c:v>
                </c:pt>
                <c:pt idx="149">
                  <c:v>7767.78</c:v>
                </c:pt>
                <c:pt idx="150">
                  <c:v>7767.11</c:v>
                </c:pt>
                <c:pt idx="151">
                  <c:v>7769.56</c:v>
                </c:pt>
                <c:pt idx="152">
                  <c:v>7768.44</c:v>
                </c:pt>
                <c:pt idx="153">
                  <c:v>7767.89</c:v>
                </c:pt>
                <c:pt idx="154">
                  <c:v>7767.78</c:v>
                </c:pt>
                <c:pt idx="155">
                  <c:v>7768.11</c:v>
                </c:pt>
                <c:pt idx="156">
                  <c:v>7768.89</c:v>
                </c:pt>
                <c:pt idx="157">
                  <c:v>7768.22</c:v>
                </c:pt>
                <c:pt idx="158">
                  <c:v>7767.33</c:v>
                </c:pt>
                <c:pt idx="159">
                  <c:v>7766.33</c:v>
                </c:pt>
                <c:pt idx="160">
                  <c:v>7765.78</c:v>
                </c:pt>
                <c:pt idx="161">
                  <c:v>7766.89</c:v>
                </c:pt>
                <c:pt idx="162">
                  <c:v>7766.11</c:v>
                </c:pt>
                <c:pt idx="163">
                  <c:v>7766.56</c:v>
                </c:pt>
                <c:pt idx="164">
                  <c:v>7766</c:v>
                </c:pt>
                <c:pt idx="165">
                  <c:v>7766.33</c:v>
                </c:pt>
                <c:pt idx="166">
                  <c:v>7768</c:v>
                </c:pt>
                <c:pt idx="167">
                  <c:v>7767.78</c:v>
                </c:pt>
                <c:pt idx="168">
                  <c:v>7767.22</c:v>
                </c:pt>
                <c:pt idx="169">
                  <c:v>7767.11</c:v>
                </c:pt>
                <c:pt idx="170">
                  <c:v>7767.33</c:v>
                </c:pt>
                <c:pt idx="171">
                  <c:v>7766</c:v>
                </c:pt>
                <c:pt idx="172">
                  <c:v>7766</c:v>
                </c:pt>
                <c:pt idx="173">
                  <c:v>7767.67</c:v>
                </c:pt>
                <c:pt idx="174">
                  <c:v>7764.67</c:v>
                </c:pt>
                <c:pt idx="175">
                  <c:v>7765.22</c:v>
                </c:pt>
                <c:pt idx="176">
                  <c:v>7765</c:v>
                </c:pt>
                <c:pt idx="177">
                  <c:v>7765.78</c:v>
                </c:pt>
                <c:pt idx="178">
                  <c:v>7764.67</c:v>
                </c:pt>
                <c:pt idx="179">
                  <c:v>7764.33</c:v>
                </c:pt>
                <c:pt idx="180">
                  <c:v>7765</c:v>
                </c:pt>
                <c:pt idx="181">
                  <c:v>7763.78</c:v>
                </c:pt>
                <c:pt idx="182">
                  <c:v>7765.11</c:v>
                </c:pt>
                <c:pt idx="183">
                  <c:v>7764.89</c:v>
                </c:pt>
                <c:pt idx="184">
                  <c:v>7765.11</c:v>
                </c:pt>
                <c:pt idx="185">
                  <c:v>7765.78</c:v>
                </c:pt>
                <c:pt idx="186">
                  <c:v>7765.67</c:v>
                </c:pt>
                <c:pt idx="187">
                  <c:v>7764.22</c:v>
                </c:pt>
                <c:pt idx="188">
                  <c:v>7763.78</c:v>
                </c:pt>
                <c:pt idx="189">
                  <c:v>7763.67</c:v>
                </c:pt>
                <c:pt idx="190">
                  <c:v>7763.11</c:v>
                </c:pt>
                <c:pt idx="191">
                  <c:v>7762.67</c:v>
                </c:pt>
                <c:pt idx="192">
                  <c:v>7762.56</c:v>
                </c:pt>
                <c:pt idx="193">
                  <c:v>7764.11</c:v>
                </c:pt>
                <c:pt idx="194">
                  <c:v>7762.89</c:v>
                </c:pt>
                <c:pt idx="195">
                  <c:v>7762.44</c:v>
                </c:pt>
                <c:pt idx="196">
                  <c:v>7763</c:v>
                </c:pt>
                <c:pt idx="197">
                  <c:v>7762.89</c:v>
                </c:pt>
                <c:pt idx="198">
                  <c:v>7761.33</c:v>
                </c:pt>
                <c:pt idx="199">
                  <c:v>7762.11</c:v>
                </c:pt>
                <c:pt idx="200">
                  <c:v>7761.67</c:v>
                </c:pt>
                <c:pt idx="201">
                  <c:v>7763.22</c:v>
                </c:pt>
                <c:pt idx="202">
                  <c:v>7761.44</c:v>
                </c:pt>
                <c:pt idx="203">
                  <c:v>7761.78</c:v>
                </c:pt>
                <c:pt idx="204">
                  <c:v>7762.44</c:v>
                </c:pt>
                <c:pt idx="205">
                  <c:v>7765.11</c:v>
                </c:pt>
                <c:pt idx="206">
                  <c:v>7763.67</c:v>
                </c:pt>
                <c:pt idx="207">
                  <c:v>7763</c:v>
                </c:pt>
                <c:pt idx="208">
                  <c:v>7765.56</c:v>
                </c:pt>
                <c:pt idx="209">
                  <c:v>7764.22</c:v>
                </c:pt>
                <c:pt idx="210">
                  <c:v>7763.89</c:v>
                </c:pt>
                <c:pt idx="211">
                  <c:v>7765.56</c:v>
                </c:pt>
                <c:pt idx="212">
                  <c:v>7766.67</c:v>
                </c:pt>
                <c:pt idx="213">
                  <c:v>7765.11</c:v>
                </c:pt>
                <c:pt idx="214">
                  <c:v>7764.67</c:v>
                </c:pt>
                <c:pt idx="215">
                  <c:v>7762</c:v>
                </c:pt>
                <c:pt idx="216">
                  <c:v>7764.33</c:v>
                </c:pt>
                <c:pt idx="217">
                  <c:v>7766.89</c:v>
                </c:pt>
                <c:pt idx="218">
                  <c:v>7764.33</c:v>
                </c:pt>
                <c:pt idx="219">
                  <c:v>7763</c:v>
                </c:pt>
                <c:pt idx="220">
                  <c:v>7764.11</c:v>
                </c:pt>
                <c:pt idx="221">
                  <c:v>7763.67</c:v>
                </c:pt>
                <c:pt idx="222">
                  <c:v>7764</c:v>
                </c:pt>
                <c:pt idx="223">
                  <c:v>7763.78</c:v>
                </c:pt>
                <c:pt idx="224">
                  <c:v>7763.44</c:v>
                </c:pt>
                <c:pt idx="225">
                  <c:v>7764.11</c:v>
                </c:pt>
                <c:pt idx="226">
                  <c:v>7764</c:v>
                </c:pt>
                <c:pt idx="227">
                  <c:v>7763.67</c:v>
                </c:pt>
                <c:pt idx="228">
                  <c:v>7763.89</c:v>
                </c:pt>
                <c:pt idx="229">
                  <c:v>7763.56</c:v>
                </c:pt>
                <c:pt idx="230">
                  <c:v>7763.78</c:v>
                </c:pt>
                <c:pt idx="231">
                  <c:v>7763.44</c:v>
                </c:pt>
                <c:pt idx="232">
                  <c:v>7764</c:v>
                </c:pt>
                <c:pt idx="233">
                  <c:v>7763.11</c:v>
                </c:pt>
                <c:pt idx="234">
                  <c:v>7762.78</c:v>
                </c:pt>
                <c:pt idx="235">
                  <c:v>7764.89</c:v>
                </c:pt>
                <c:pt idx="236">
                  <c:v>7763.22</c:v>
                </c:pt>
                <c:pt idx="237">
                  <c:v>7764.89</c:v>
                </c:pt>
                <c:pt idx="238">
                  <c:v>7767.33</c:v>
                </c:pt>
                <c:pt idx="239">
                  <c:v>7765.56</c:v>
                </c:pt>
                <c:pt idx="240">
                  <c:v>7763.78</c:v>
                </c:pt>
                <c:pt idx="241">
                  <c:v>7765.22</c:v>
                </c:pt>
                <c:pt idx="242">
                  <c:v>7764.33</c:v>
                </c:pt>
                <c:pt idx="243">
                  <c:v>7763.44</c:v>
                </c:pt>
                <c:pt idx="244">
                  <c:v>7763.11</c:v>
                </c:pt>
                <c:pt idx="245">
                  <c:v>7763.56</c:v>
                </c:pt>
                <c:pt idx="246">
                  <c:v>7763.78</c:v>
                </c:pt>
                <c:pt idx="247">
                  <c:v>7764</c:v>
                </c:pt>
                <c:pt idx="248">
                  <c:v>7765.56</c:v>
                </c:pt>
                <c:pt idx="249">
                  <c:v>7765.33</c:v>
                </c:pt>
                <c:pt idx="250">
                  <c:v>7764.89</c:v>
                </c:pt>
                <c:pt idx="251">
                  <c:v>7763.89</c:v>
                </c:pt>
                <c:pt idx="252">
                  <c:v>7764</c:v>
                </c:pt>
                <c:pt idx="253">
                  <c:v>7764</c:v>
                </c:pt>
                <c:pt idx="254">
                  <c:v>7763.67</c:v>
                </c:pt>
                <c:pt idx="255">
                  <c:v>7764.44</c:v>
                </c:pt>
                <c:pt idx="256">
                  <c:v>7764.56</c:v>
                </c:pt>
                <c:pt idx="257">
                  <c:v>7764.67</c:v>
                </c:pt>
                <c:pt idx="258">
                  <c:v>7764.56</c:v>
                </c:pt>
                <c:pt idx="259">
                  <c:v>7765.78</c:v>
                </c:pt>
                <c:pt idx="260">
                  <c:v>7766.78</c:v>
                </c:pt>
                <c:pt idx="261">
                  <c:v>7767.78</c:v>
                </c:pt>
                <c:pt idx="262">
                  <c:v>7764.78</c:v>
                </c:pt>
                <c:pt idx="263">
                  <c:v>7765.78</c:v>
                </c:pt>
                <c:pt idx="264">
                  <c:v>7765.44</c:v>
                </c:pt>
                <c:pt idx="265">
                  <c:v>7766.67</c:v>
                </c:pt>
                <c:pt idx="266">
                  <c:v>7766.78</c:v>
                </c:pt>
                <c:pt idx="267">
                  <c:v>7765.89</c:v>
                </c:pt>
                <c:pt idx="268">
                  <c:v>7766.56</c:v>
                </c:pt>
                <c:pt idx="269">
                  <c:v>7766.67</c:v>
                </c:pt>
                <c:pt idx="270">
                  <c:v>7765</c:v>
                </c:pt>
                <c:pt idx="271">
                  <c:v>7764.33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441200"/>
        <c:axId val="420434536"/>
      </c:lineChart>
      <c:catAx>
        <c:axId val="42044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34536"/>
        <c:crosses val="autoZero"/>
        <c:auto val="1"/>
        <c:lblAlgn val="ctr"/>
        <c:lblOffset val="100"/>
        <c:noMultiLvlLbl val="0"/>
      </c:catAx>
      <c:valAx>
        <c:axId val="4204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Calib!$BO$4:$BO$260</c:f>
              <c:numCache>
                <c:formatCode>General</c:formatCode>
                <c:ptCount val="257"/>
                <c:pt idx="0">
                  <c:v>27.62</c:v>
                </c:pt>
                <c:pt idx="1">
                  <c:v>27.62</c:v>
                </c:pt>
                <c:pt idx="2">
                  <c:v>27.63</c:v>
                </c:pt>
                <c:pt idx="3">
                  <c:v>27.64</c:v>
                </c:pt>
                <c:pt idx="4">
                  <c:v>27.64</c:v>
                </c:pt>
                <c:pt idx="5">
                  <c:v>27.64</c:v>
                </c:pt>
                <c:pt idx="6">
                  <c:v>27.64</c:v>
                </c:pt>
                <c:pt idx="7">
                  <c:v>27.67</c:v>
                </c:pt>
                <c:pt idx="8">
                  <c:v>27.67</c:v>
                </c:pt>
                <c:pt idx="9">
                  <c:v>27.67</c:v>
                </c:pt>
                <c:pt idx="10">
                  <c:v>27.69</c:v>
                </c:pt>
                <c:pt idx="11">
                  <c:v>27.69</c:v>
                </c:pt>
                <c:pt idx="12">
                  <c:v>27.69</c:v>
                </c:pt>
                <c:pt idx="13">
                  <c:v>27.69</c:v>
                </c:pt>
                <c:pt idx="14">
                  <c:v>27.7</c:v>
                </c:pt>
                <c:pt idx="15">
                  <c:v>27.72</c:v>
                </c:pt>
                <c:pt idx="16">
                  <c:v>27.71</c:v>
                </c:pt>
                <c:pt idx="17">
                  <c:v>27.71</c:v>
                </c:pt>
                <c:pt idx="18">
                  <c:v>27.72</c:v>
                </c:pt>
                <c:pt idx="19">
                  <c:v>27.73</c:v>
                </c:pt>
                <c:pt idx="20">
                  <c:v>27.74</c:v>
                </c:pt>
                <c:pt idx="21">
                  <c:v>27.75</c:v>
                </c:pt>
                <c:pt idx="22">
                  <c:v>27.75</c:v>
                </c:pt>
                <c:pt idx="23">
                  <c:v>27.75</c:v>
                </c:pt>
                <c:pt idx="24">
                  <c:v>27.75</c:v>
                </c:pt>
                <c:pt idx="25">
                  <c:v>27.76</c:v>
                </c:pt>
                <c:pt idx="26">
                  <c:v>27.78</c:v>
                </c:pt>
                <c:pt idx="27">
                  <c:v>27.78</c:v>
                </c:pt>
                <c:pt idx="28">
                  <c:v>27.78</c:v>
                </c:pt>
                <c:pt idx="29">
                  <c:v>27.79</c:v>
                </c:pt>
                <c:pt idx="30">
                  <c:v>27.8</c:v>
                </c:pt>
                <c:pt idx="31">
                  <c:v>27.81</c:v>
                </c:pt>
                <c:pt idx="32">
                  <c:v>27.8</c:v>
                </c:pt>
                <c:pt idx="33">
                  <c:v>27.82</c:v>
                </c:pt>
                <c:pt idx="34">
                  <c:v>27.81</c:v>
                </c:pt>
                <c:pt idx="35">
                  <c:v>27.82</c:v>
                </c:pt>
                <c:pt idx="36">
                  <c:v>27.84</c:v>
                </c:pt>
                <c:pt idx="37">
                  <c:v>27.82</c:v>
                </c:pt>
                <c:pt idx="38">
                  <c:v>27.83</c:v>
                </c:pt>
                <c:pt idx="39">
                  <c:v>27.84</c:v>
                </c:pt>
                <c:pt idx="40">
                  <c:v>27.83</c:v>
                </c:pt>
                <c:pt idx="41">
                  <c:v>27.84</c:v>
                </c:pt>
                <c:pt idx="42">
                  <c:v>27.84</c:v>
                </c:pt>
                <c:pt idx="43">
                  <c:v>27.84</c:v>
                </c:pt>
                <c:pt idx="44">
                  <c:v>27.84</c:v>
                </c:pt>
                <c:pt idx="45">
                  <c:v>27.84</c:v>
                </c:pt>
                <c:pt idx="46">
                  <c:v>27.85</c:v>
                </c:pt>
                <c:pt idx="47">
                  <c:v>27.85</c:v>
                </c:pt>
                <c:pt idx="48">
                  <c:v>27.86</c:v>
                </c:pt>
                <c:pt idx="49">
                  <c:v>27.85</c:v>
                </c:pt>
                <c:pt idx="50">
                  <c:v>27.86</c:v>
                </c:pt>
                <c:pt idx="51">
                  <c:v>27.87</c:v>
                </c:pt>
                <c:pt idx="52">
                  <c:v>27.88</c:v>
                </c:pt>
                <c:pt idx="53">
                  <c:v>27.88</c:v>
                </c:pt>
                <c:pt idx="54">
                  <c:v>27.87</c:v>
                </c:pt>
                <c:pt idx="55">
                  <c:v>27.88</c:v>
                </c:pt>
                <c:pt idx="56">
                  <c:v>27.88</c:v>
                </c:pt>
                <c:pt idx="57">
                  <c:v>27.88</c:v>
                </c:pt>
                <c:pt idx="58">
                  <c:v>27.9</c:v>
                </c:pt>
                <c:pt idx="59">
                  <c:v>27.9</c:v>
                </c:pt>
                <c:pt idx="60">
                  <c:v>27.9</c:v>
                </c:pt>
                <c:pt idx="61">
                  <c:v>27.88</c:v>
                </c:pt>
                <c:pt idx="62">
                  <c:v>27.9</c:v>
                </c:pt>
                <c:pt idx="63">
                  <c:v>27.9</c:v>
                </c:pt>
                <c:pt idx="64">
                  <c:v>27.91</c:v>
                </c:pt>
                <c:pt idx="65">
                  <c:v>27.9</c:v>
                </c:pt>
                <c:pt idx="66">
                  <c:v>27.91</c:v>
                </c:pt>
                <c:pt idx="67">
                  <c:v>27.9</c:v>
                </c:pt>
                <c:pt idx="68">
                  <c:v>27.91</c:v>
                </c:pt>
                <c:pt idx="69">
                  <c:v>27.9</c:v>
                </c:pt>
                <c:pt idx="70">
                  <c:v>27.91</c:v>
                </c:pt>
                <c:pt idx="71">
                  <c:v>27.9</c:v>
                </c:pt>
                <c:pt idx="72">
                  <c:v>27.91</c:v>
                </c:pt>
                <c:pt idx="73">
                  <c:v>27.91</c:v>
                </c:pt>
                <c:pt idx="74">
                  <c:v>27.91</c:v>
                </c:pt>
                <c:pt idx="75">
                  <c:v>27.92</c:v>
                </c:pt>
                <c:pt idx="76">
                  <c:v>27.92</c:v>
                </c:pt>
                <c:pt idx="77">
                  <c:v>27.92</c:v>
                </c:pt>
                <c:pt idx="78">
                  <c:v>27.92</c:v>
                </c:pt>
                <c:pt idx="79">
                  <c:v>27.92</c:v>
                </c:pt>
                <c:pt idx="80">
                  <c:v>27.93</c:v>
                </c:pt>
                <c:pt idx="81">
                  <c:v>27.94</c:v>
                </c:pt>
                <c:pt idx="82">
                  <c:v>27.93</c:v>
                </c:pt>
                <c:pt idx="83">
                  <c:v>27.93</c:v>
                </c:pt>
                <c:pt idx="84">
                  <c:v>27.93</c:v>
                </c:pt>
                <c:pt idx="85">
                  <c:v>27.93</c:v>
                </c:pt>
                <c:pt idx="86">
                  <c:v>27.94</c:v>
                </c:pt>
                <c:pt idx="87">
                  <c:v>27.94</c:v>
                </c:pt>
                <c:pt idx="88">
                  <c:v>27.94</c:v>
                </c:pt>
                <c:pt idx="89">
                  <c:v>27.94</c:v>
                </c:pt>
                <c:pt idx="90">
                  <c:v>27.94</c:v>
                </c:pt>
                <c:pt idx="91">
                  <c:v>27.94</c:v>
                </c:pt>
                <c:pt idx="92">
                  <c:v>27.94</c:v>
                </c:pt>
                <c:pt idx="93">
                  <c:v>27.94</c:v>
                </c:pt>
                <c:pt idx="94">
                  <c:v>27.94</c:v>
                </c:pt>
                <c:pt idx="95">
                  <c:v>27.96</c:v>
                </c:pt>
                <c:pt idx="96">
                  <c:v>27.94</c:v>
                </c:pt>
                <c:pt idx="97">
                  <c:v>27.95</c:v>
                </c:pt>
                <c:pt idx="98">
                  <c:v>27.95</c:v>
                </c:pt>
                <c:pt idx="99">
                  <c:v>27.95</c:v>
                </c:pt>
                <c:pt idx="100">
                  <c:v>27.95</c:v>
                </c:pt>
                <c:pt idx="101">
                  <c:v>27.95</c:v>
                </c:pt>
                <c:pt idx="102">
                  <c:v>27.94</c:v>
                </c:pt>
                <c:pt idx="103">
                  <c:v>27.94</c:v>
                </c:pt>
                <c:pt idx="104">
                  <c:v>27.95</c:v>
                </c:pt>
                <c:pt idx="105">
                  <c:v>27.95</c:v>
                </c:pt>
                <c:pt idx="106">
                  <c:v>27.95</c:v>
                </c:pt>
                <c:pt idx="107">
                  <c:v>27.94</c:v>
                </c:pt>
                <c:pt idx="108">
                  <c:v>27.93</c:v>
                </c:pt>
                <c:pt idx="109">
                  <c:v>27.95</c:v>
                </c:pt>
                <c:pt idx="110">
                  <c:v>27.94</c:v>
                </c:pt>
                <c:pt idx="111">
                  <c:v>27.95</c:v>
                </c:pt>
                <c:pt idx="112">
                  <c:v>27.95</c:v>
                </c:pt>
                <c:pt idx="113">
                  <c:v>27.96</c:v>
                </c:pt>
                <c:pt idx="114">
                  <c:v>27.95</c:v>
                </c:pt>
                <c:pt idx="115">
                  <c:v>27.96</c:v>
                </c:pt>
                <c:pt idx="116">
                  <c:v>27.95</c:v>
                </c:pt>
                <c:pt idx="117">
                  <c:v>27.95</c:v>
                </c:pt>
                <c:pt idx="118">
                  <c:v>27.95</c:v>
                </c:pt>
                <c:pt idx="119">
                  <c:v>27.96</c:v>
                </c:pt>
                <c:pt idx="120">
                  <c:v>27.96</c:v>
                </c:pt>
                <c:pt idx="121">
                  <c:v>27.96</c:v>
                </c:pt>
                <c:pt idx="122">
                  <c:v>27.95</c:v>
                </c:pt>
                <c:pt idx="123">
                  <c:v>27.96</c:v>
                </c:pt>
                <c:pt idx="124">
                  <c:v>27.95</c:v>
                </c:pt>
                <c:pt idx="125">
                  <c:v>27.95</c:v>
                </c:pt>
                <c:pt idx="126">
                  <c:v>27.96</c:v>
                </c:pt>
                <c:pt idx="127">
                  <c:v>27.95</c:v>
                </c:pt>
                <c:pt idx="128">
                  <c:v>27.95</c:v>
                </c:pt>
                <c:pt idx="129">
                  <c:v>27.95</c:v>
                </c:pt>
                <c:pt idx="130">
                  <c:v>27.96</c:v>
                </c:pt>
                <c:pt idx="131">
                  <c:v>27.95</c:v>
                </c:pt>
                <c:pt idx="132">
                  <c:v>27.95</c:v>
                </c:pt>
                <c:pt idx="133">
                  <c:v>27.96</c:v>
                </c:pt>
                <c:pt idx="134">
                  <c:v>27.97</c:v>
                </c:pt>
                <c:pt idx="135">
                  <c:v>27.97</c:v>
                </c:pt>
                <c:pt idx="136">
                  <c:v>27.96</c:v>
                </c:pt>
                <c:pt idx="137">
                  <c:v>27.97</c:v>
                </c:pt>
                <c:pt idx="138">
                  <c:v>27.97</c:v>
                </c:pt>
                <c:pt idx="139">
                  <c:v>27.96</c:v>
                </c:pt>
                <c:pt idx="140">
                  <c:v>27.96</c:v>
                </c:pt>
                <c:pt idx="141">
                  <c:v>27.97</c:v>
                </c:pt>
                <c:pt idx="142">
                  <c:v>27.97</c:v>
                </c:pt>
                <c:pt idx="143">
                  <c:v>27.97</c:v>
                </c:pt>
                <c:pt idx="144">
                  <c:v>27.97</c:v>
                </c:pt>
                <c:pt idx="145">
                  <c:v>27.97</c:v>
                </c:pt>
                <c:pt idx="146">
                  <c:v>27.98</c:v>
                </c:pt>
                <c:pt idx="147">
                  <c:v>27.97</c:v>
                </c:pt>
                <c:pt idx="148">
                  <c:v>27.97</c:v>
                </c:pt>
                <c:pt idx="149">
                  <c:v>27.98</c:v>
                </c:pt>
                <c:pt idx="150">
                  <c:v>27.98</c:v>
                </c:pt>
                <c:pt idx="151">
                  <c:v>27.97</c:v>
                </c:pt>
                <c:pt idx="152">
                  <c:v>27.98</c:v>
                </c:pt>
                <c:pt idx="153">
                  <c:v>27.97</c:v>
                </c:pt>
                <c:pt idx="154">
                  <c:v>27.97</c:v>
                </c:pt>
                <c:pt idx="155">
                  <c:v>27.98</c:v>
                </c:pt>
                <c:pt idx="156">
                  <c:v>27.98</c:v>
                </c:pt>
                <c:pt idx="157">
                  <c:v>27.98</c:v>
                </c:pt>
                <c:pt idx="158">
                  <c:v>27.99</c:v>
                </c:pt>
                <c:pt idx="159">
                  <c:v>27.98</c:v>
                </c:pt>
                <c:pt idx="160">
                  <c:v>27.98</c:v>
                </c:pt>
                <c:pt idx="161">
                  <c:v>27.98</c:v>
                </c:pt>
                <c:pt idx="162">
                  <c:v>27.99</c:v>
                </c:pt>
                <c:pt idx="163">
                  <c:v>27.99</c:v>
                </c:pt>
                <c:pt idx="164">
                  <c:v>27.98</c:v>
                </c:pt>
                <c:pt idx="165">
                  <c:v>27.99</c:v>
                </c:pt>
                <c:pt idx="166">
                  <c:v>27.98</c:v>
                </c:pt>
                <c:pt idx="167">
                  <c:v>27.99</c:v>
                </c:pt>
                <c:pt idx="168">
                  <c:v>27.99</c:v>
                </c:pt>
                <c:pt idx="169">
                  <c:v>27.99</c:v>
                </c:pt>
                <c:pt idx="170">
                  <c:v>28.01</c:v>
                </c:pt>
                <c:pt idx="171">
                  <c:v>28.01</c:v>
                </c:pt>
                <c:pt idx="172">
                  <c:v>28.01</c:v>
                </c:pt>
                <c:pt idx="173">
                  <c:v>27.99</c:v>
                </c:pt>
                <c:pt idx="174">
                  <c:v>27.98</c:v>
                </c:pt>
                <c:pt idx="175">
                  <c:v>27.98</c:v>
                </c:pt>
                <c:pt idx="176">
                  <c:v>27.97</c:v>
                </c:pt>
                <c:pt idx="177">
                  <c:v>27.97</c:v>
                </c:pt>
                <c:pt idx="178">
                  <c:v>27.98</c:v>
                </c:pt>
                <c:pt idx="179">
                  <c:v>27.96</c:v>
                </c:pt>
                <c:pt idx="180">
                  <c:v>27.97</c:v>
                </c:pt>
                <c:pt idx="181">
                  <c:v>27.97</c:v>
                </c:pt>
                <c:pt idx="182">
                  <c:v>27.95</c:v>
                </c:pt>
                <c:pt idx="183">
                  <c:v>27.95</c:v>
                </c:pt>
                <c:pt idx="184">
                  <c:v>27.95</c:v>
                </c:pt>
                <c:pt idx="185">
                  <c:v>27.95</c:v>
                </c:pt>
                <c:pt idx="186">
                  <c:v>27.95</c:v>
                </c:pt>
                <c:pt idx="187">
                  <c:v>27.96</c:v>
                </c:pt>
                <c:pt idx="188">
                  <c:v>27.95</c:v>
                </c:pt>
                <c:pt idx="189">
                  <c:v>27.95</c:v>
                </c:pt>
                <c:pt idx="190">
                  <c:v>27.94</c:v>
                </c:pt>
                <c:pt idx="191">
                  <c:v>27.94</c:v>
                </c:pt>
                <c:pt idx="192">
                  <c:v>27.95</c:v>
                </c:pt>
                <c:pt idx="193">
                  <c:v>27.94</c:v>
                </c:pt>
                <c:pt idx="194">
                  <c:v>27.94</c:v>
                </c:pt>
                <c:pt idx="195">
                  <c:v>27.95</c:v>
                </c:pt>
                <c:pt idx="196">
                  <c:v>27.95</c:v>
                </c:pt>
                <c:pt idx="197">
                  <c:v>27.95</c:v>
                </c:pt>
                <c:pt idx="198">
                  <c:v>27.95</c:v>
                </c:pt>
                <c:pt idx="199">
                  <c:v>27.94</c:v>
                </c:pt>
                <c:pt idx="200">
                  <c:v>27.96</c:v>
                </c:pt>
                <c:pt idx="201">
                  <c:v>27.95</c:v>
                </c:pt>
                <c:pt idx="202">
                  <c:v>27.95</c:v>
                </c:pt>
                <c:pt idx="203">
                  <c:v>27.95</c:v>
                </c:pt>
                <c:pt idx="204">
                  <c:v>27.95</c:v>
                </c:pt>
                <c:pt idx="205">
                  <c:v>27.95</c:v>
                </c:pt>
                <c:pt idx="206">
                  <c:v>27.94</c:v>
                </c:pt>
                <c:pt idx="207">
                  <c:v>27.94</c:v>
                </c:pt>
                <c:pt idx="208">
                  <c:v>27.94</c:v>
                </c:pt>
                <c:pt idx="209">
                  <c:v>27.95</c:v>
                </c:pt>
                <c:pt idx="210">
                  <c:v>27.94</c:v>
                </c:pt>
                <c:pt idx="211">
                  <c:v>27.95</c:v>
                </c:pt>
                <c:pt idx="212">
                  <c:v>27.95</c:v>
                </c:pt>
                <c:pt idx="213">
                  <c:v>27.95</c:v>
                </c:pt>
                <c:pt idx="214">
                  <c:v>27.95</c:v>
                </c:pt>
                <c:pt idx="215">
                  <c:v>27.94</c:v>
                </c:pt>
                <c:pt idx="216">
                  <c:v>27.94</c:v>
                </c:pt>
                <c:pt idx="217">
                  <c:v>27.94</c:v>
                </c:pt>
                <c:pt idx="218">
                  <c:v>27.94</c:v>
                </c:pt>
                <c:pt idx="219">
                  <c:v>27.93</c:v>
                </c:pt>
                <c:pt idx="220">
                  <c:v>27.93</c:v>
                </c:pt>
                <c:pt idx="221">
                  <c:v>27.94</c:v>
                </c:pt>
                <c:pt idx="222">
                  <c:v>27.94</c:v>
                </c:pt>
                <c:pt idx="223">
                  <c:v>27.94</c:v>
                </c:pt>
                <c:pt idx="224">
                  <c:v>27.94</c:v>
                </c:pt>
                <c:pt idx="225">
                  <c:v>27.94</c:v>
                </c:pt>
                <c:pt idx="226">
                  <c:v>27.95</c:v>
                </c:pt>
                <c:pt idx="227">
                  <c:v>27.94</c:v>
                </c:pt>
                <c:pt idx="228">
                  <c:v>27.94</c:v>
                </c:pt>
                <c:pt idx="229">
                  <c:v>27.95</c:v>
                </c:pt>
                <c:pt idx="230">
                  <c:v>27.94</c:v>
                </c:pt>
                <c:pt idx="231">
                  <c:v>27.94</c:v>
                </c:pt>
                <c:pt idx="232">
                  <c:v>27.94</c:v>
                </c:pt>
                <c:pt idx="233">
                  <c:v>27.95</c:v>
                </c:pt>
                <c:pt idx="234">
                  <c:v>27.95</c:v>
                </c:pt>
                <c:pt idx="235">
                  <c:v>27.94</c:v>
                </c:pt>
                <c:pt idx="236">
                  <c:v>27.94</c:v>
                </c:pt>
                <c:pt idx="237">
                  <c:v>27.94</c:v>
                </c:pt>
                <c:pt idx="238">
                  <c:v>27.95</c:v>
                </c:pt>
                <c:pt idx="239">
                  <c:v>27.94</c:v>
                </c:pt>
                <c:pt idx="240">
                  <c:v>27.94</c:v>
                </c:pt>
                <c:pt idx="241">
                  <c:v>27.93</c:v>
                </c:pt>
                <c:pt idx="242">
                  <c:v>27.94</c:v>
                </c:pt>
                <c:pt idx="243">
                  <c:v>27.95</c:v>
                </c:pt>
                <c:pt idx="244">
                  <c:v>27.94</c:v>
                </c:pt>
                <c:pt idx="245">
                  <c:v>27.94</c:v>
                </c:pt>
                <c:pt idx="246">
                  <c:v>27.94</c:v>
                </c:pt>
                <c:pt idx="247">
                  <c:v>27.95</c:v>
                </c:pt>
                <c:pt idx="248">
                  <c:v>27.94</c:v>
                </c:pt>
                <c:pt idx="249">
                  <c:v>27.95</c:v>
                </c:pt>
                <c:pt idx="250">
                  <c:v>27.95</c:v>
                </c:pt>
                <c:pt idx="251">
                  <c:v>27.95</c:v>
                </c:pt>
                <c:pt idx="252">
                  <c:v>27.95</c:v>
                </c:pt>
                <c:pt idx="253">
                  <c:v>27.95</c:v>
                </c:pt>
                <c:pt idx="254">
                  <c:v>27.96</c:v>
                </c:pt>
                <c:pt idx="255">
                  <c:v>27.96</c:v>
                </c:pt>
                <c:pt idx="256">
                  <c:v>27.95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442768"/>
        <c:axId val="420440808"/>
      </c:lineChart>
      <c:catAx>
        <c:axId val="42044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40808"/>
        <c:crosses val="autoZero"/>
        <c:auto val="1"/>
        <c:lblAlgn val="ctr"/>
        <c:lblOffset val="100"/>
        <c:noMultiLvlLbl val="0"/>
      </c:catAx>
      <c:valAx>
        <c:axId val="42044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Calib!$BP$4:$BP$260</c:f>
              <c:numCache>
                <c:formatCode>General</c:formatCode>
                <c:ptCount val="257"/>
                <c:pt idx="0">
                  <c:v>7678.11</c:v>
                </c:pt>
                <c:pt idx="1">
                  <c:v>7679.44</c:v>
                </c:pt>
                <c:pt idx="2">
                  <c:v>7677.44</c:v>
                </c:pt>
                <c:pt idx="3">
                  <c:v>7678.89</c:v>
                </c:pt>
                <c:pt idx="4">
                  <c:v>7680.56</c:v>
                </c:pt>
                <c:pt idx="5">
                  <c:v>7679.67</c:v>
                </c:pt>
                <c:pt idx="6">
                  <c:v>7680.89</c:v>
                </c:pt>
                <c:pt idx="7">
                  <c:v>7679.44</c:v>
                </c:pt>
                <c:pt idx="8">
                  <c:v>7679.11</c:v>
                </c:pt>
                <c:pt idx="9">
                  <c:v>7680.67</c:v>
                </c:pt>
                <c:pt idx="10">
                  <c:v>7680.33</c:v>
                </c:pt>
                <c:pt idx="11">
                  <c:v>7682.89</c:v>
                </c:pt>
                <c:pt idx="12">
                  <c:v>7682.56</c:v>
                </c:pt>
                <c:pt idx="13">
                  <c:v>7682</c:v>
                </c:pt>
                <c:pt idx="14">
                  <c:v>7681</c:v>
                </c:pt>
                <c:pt idx="15">
                  <c:v>7682.33</c:v>
                </c:pt>
                <c:pt idx="16">
                  <c:v>7682.22</c:v>
                </c:pt>
                <c:pt idx="17">
                  <c:v>7682</c:v>
                </c:pt>
                <c:pt idx="18">
                  <c:v>7684.44</c:v>
                </c:pt>
                <c:pt idx="19">
                  <c:v>7683.67</c:v>
                </c:pt>
                <c:pt idx="20">
                  <c:v>7681.78</c:v>
                </c:pt>
                <c:pt idx="21">
                  <c:v>7681.22</c:v>
                </c:pt>
                <c:pt idx="22">
                  <c:v>7678.67</c:v>
                </c:pt>
                <c:pt idx="23">
                  <c:v>7679.67</c:v>
                </c:pt>
                <c:pt idx="24">
                  <c:v>7681.89</c:v>
                </c:pt>
                <c:pt idx="25">
                  <c:v>7681.78</c:v>
                </c:pt>
                <c:pt idx="26">
                  <c:v>7681.33</c:v>
                </c:pt>
                <c:pt idx="27">
                  <c:v>7680.89</c:v>
                </c:pt>
                <c:pt idx="28">
                  <c:v>7680.56</c:v>
                </c:pt>
                <c:pt idx="29">
                  <c:v>7681.22</c:v>
                </c:pt>
                <c:pt idx="30">
                  <c:v>7680.89</c:v>
                </c:pt>
                <c:pt idx="31">
                  <c:v>7682.11</c:v>
                </c:pt>
                <c:pt idx="32">
                  <c:v>7680.22</c:v>
                </c:pt>
                <c:pt idx="33">
                  <c:v>7679.44</c:v>
                </c:pt>
                <c:pt idx="34">
                  <c:v>7680.11</c:v>
                </c:pt>
                <c:pt idx="35">
                  <c:v>7679.56</c:v>
                </c:pt>
                <c:pt idx="36">
                  <c:v>7679.33</c:v>
                </c:pt>
                <c:pt idx="37">
                  <c:v>7678.44</c:v>
                </c:pt>
                <c:pt idx="38">
                  <c:v>7680.89</c:v>
                </c:pt>
                <c:pt idx="39">
                  <c:v>7680.22</c:v>
                </c:pt>
                <c:pt idx="40">
                  <c:v>7678.89</c:v>
                </c:pt>
                <c:pt idx="41">
                  <c:v>7680.67</c:v>
                </c:pt>
                <c:pt idx="42">
                  <c:v>7679.33</c:v>
                </c:pt>
                <c:pt idx="43">
                  <c:v>7680.78</c:v>
                </c:pt>
                <c:pt idx="44">
                  <c:v>7680.11</c:v>
                </c:pt>
                <c:pt idx="45">
                  <c:v>7680.44</c:v>
                </c:pt>
                <c:pt idx="46">
                  <c:v>7680.11</c:v>
                </c:pt>
                <c:pt idx="47">
                  <c:v>7680.33</c:v>
                </c:pt>
                <c:pt idx="48">
                  <c:v>7680.11</c:v>
                </c:pt>
                <c:pt idx="49">
                  <c:v>7680.11</c:v>
                </c:pt>
                <c:pt idx="50">
                  <c:v>7681</c:v>
                </c:pt>
                <c:pt idx="51">
                  <c:v>7681.67</c:v>
                </c:pt>
                <c:pt idx="52">
                  <c:v>7681</c:v>
                </c:pt>
                <c:pt idx="53">
                  <c:v>7680.44</c:v>
                </c:pt>
                <c:pt idx="54">
                  <c:v>7679.44</c:v>
                </c:pt>
                <c:pt idx="55">
                  <c:v>7678.89</c:v>
                </c:pt>
                <c:pt idx="56">
                  <c:v>7681.56</c:v>
                </c:pt>
                <c:pt idx="57">
                  <c:v>7681.22</c:v>
                </c:pt>
                <c:pt idx="58">
                  <c:v>7681.44</c:v>
                </c:pt>
                <c:pt idx="59">
                  <c:v>7681.67</c:v>
                </c:pt>
                <c:pt idx="60">
                  <c:v>7681</c:v>
                </c:pt>
                <c:pt idx="61">
                  <c:v>7681.67</c:v>
                </c:pt>
                <c:pt idx="62">
                  <c:v>7681.44</c:v>
                </c:pt>
                <c:pt idx="63">
                  <c:v>7683.33</c:v>
                </c:pt>
                <c:pt idx="64">
                  <c:v>7683.44</c:v>
                </c:pt>
                <c:pt idx="65">
                  <c:v>7681.78</c:v>
                </c:pt>
                <c:pt idx="66">
                  <c:v>7683.11</c:v>
                </c:pt>
                <c:pt idx="67">
                  <c:v>7682.56</c:v>
                </c:pt>
                <c:pt idx="68">
                  <c:v>7682.11</c:v>
                </c:pt>
                <c:pt idx="69">
                  <c:v>7681.33</c:v>
                </c:pt>
                <c:pt idx="70">
                  <c:v>7683.33</c:v>
                </c:pt>
                <c:pt idx="71">
                  <c:v>7683.56</c:v>
                </c:pt>
                <c:pt idx="72">
                  <c:v>7682.78</c:v>
                </c:pt>
                <c:pt idx="73">
                  <c:v>7681.44</c:v>
                </c:pt>
                <c:pt idx="74">
                  <c:v>7681.78</c:v>
                </c:pt>
                <c:pt idx="75">
                  <c:v>7682.89</c:v>
                </c:pt>
                <c:pt idx="76">
                  <c:v>7683</c:v>
                </c:pt>
                <c:pt idx="77">
                  <c:v>7681</c:v>
                </c:pt>
                <c:pt idx="78">
                  <c:v>7679.78</c:v>
                </c:pt>
                <c:pt idx="79">
                  <c:v>7679.11</c:v>
                </c:pt>
                <c:pt idx="80">
                  <c:v>7681.11</c:v>
                </c:pt>
                <c:pt idx="81">
                  <c:v>7680.56</c:v>
                </c:pt>
                <c:pt idx="82">
                  <c:v>7680.56</c:v>
                </c:pt>
                <c:pt idx="83">
                  <c:v>7680.22</c:v>
                </c:pt>
                <c:pt idx="84">
                  <c:v>7680.22</c:v>
                </c:pt>
                <c:pt idx="85">
                  <c:v>7678.67</c:v>
                </c:pt>
                <c:pt idx="86">
                  <c:v>7678.89</c:v>
                </c:pt>
                <c:pt idx="87">
                  <c:v>7679.89</c:v>
                </c:pt>
                <c:pt idx="88">
                  <c:v>7680.22</c:v>
                </c:pt>
                <c:pt idx="89">
                  <c:v>7680.11</c:v>
                </c:pt>
                <c:pt idx="90">
                  <c:v>7681.22</c:v>
                </c:pt>
                <c:pt idx="91">
                  <c:v>7680.11</c:v>
                </c:pt>
                <c:pt idx="92">
                  <c:v>7682.33</c:v>
                </c:pt>
                <c:pt idx="93">
                  <c:v>7681.56</c:v>
                </c:pt>
                <c:pt idx="94">
                  <c:v>7680.78</c:v>
                </c:pt>
                <c:pt idx="95">
                  <c:v>7682</c:v>
                </c:pt>
                <c:pt idx="96">
                  <c:v>7681.11</c:v>
                </c:pt>
                <c:pt idx="97">
                  <c:v>7680.44</c:v>
                </c:pt>
                <c:pt idx="98">
                  <c:v>7680.56</c:v>
                </c:pt>
                <c:pt idx="99">
                  <c:v>7681.89</c:v>
                </c:pt>
                <c:pt idx="100">
                  <c:v>7680.89</c:v>
                </c:pt>
                <c:pt idx="101">
                  <c:v>7679.67</c:v>
                </c:pt>
                <c:pt idx="102">
                  <c:v>7681.78</c:v>
                </c:pt>
                <c:pt idx="103">
                  <c:v>7682.11</c:v>
                </c:pt>
                <c:pt idx="104">
                  <c:v>7681.89</c:v>
                </c:pt>
                <c:pt idx="105">
                  <c:v>7680.44</c:v>
                </c:pt>
                <c:pt idx="106">
                  <c:v>7678.78</c:v>
                </c:pt>
                <c:pt idx="107">
                  <c:v>7680.44</c:v>
                </c:pt>
                <c:pt idx="108">
                  <c:v>7679.44</c:v>
                </c:pt>
                <c:pt idx="109">
                  <c:v>7679.89</c:v>
                </c:pt>
                <c:pt idx="110">
                  <c:v>7680.56</c:v>
                </c:pt>
                <c:pt idx="111">
                  <c:v>7680.78</c:v>
                </c:pt>
                <c:pt idx="112">
                  <c:v>7679.89</c:v>
                </c:pt>
                <c:pt idx="113">
                  <c:v>7681.22</c:v>
                </c:pt>
                <c:pt idx="114">
                  <c:v>7681</c:v>
                </c:pt>
                <c:pt idx="115">
                  <c:v>7681.33</c:v>
                </c:pt>
                <c:pt idx="116">
                  <c:v>7681</c:v>
                </c:pt>
                <c:pt idx="117">
                  <c:v>7680</c:v>
                </c:pt>
                <c:pt idx="118">
                  <c:v>7683.56</c:v>
                </c:pt>
                <c:pt idx="119">
                  <c:v>7681.56</c:v>
                </c:pt>
                <c:pt idx="120">
                  <c:v>7682.11</c:v>
                </c:pt>
                <c:pt idx="121">
                  <c:v>7682.11</c:v>
                </c:pt>
                <c:pt idx="122">
                  <c:v>7682.44</c:v>
                </c:pt>
                <c:pt idx="123">
                  <c:v>7680.89</c:v>
                </c:pt>
                <c:pt idx="124">
                  <c:v>7680.44</c:v>
                </c:pt>
                <c:pt idx="125">
                  <c:v>7681.67</c:v>
                </c:pt>
                <c:pt idx="126">
                  <c:v>7682.89</c:v>
                </c:pt>
                <c:pt idx="127">
                  <c:v>7681.78</c:v>
                </c:pt>
                <c:pt idx="128">
                  <c:v>7682.56</c:v>
                </c:pt>
                <c:pt idx="129">
                  <c:v>7681.44</c:v>
                </c:pt>
                <c:pt idx="130">
                  <c:v>7680.44</c:v>
                </c:pt>
                <c:pt idx="131">
                  <c:v>7681.44</c:v>
                </c:pt>
                <c:pt idx="132">
                  <c:v>7684.33</c:v>
                </c:pt>
                <c:pt idx="133">
                  <c:v>7680.89</c:v>
                </c:pt>
                <c:pt idx="134">
                  <c:v>7680.89</c:v>
                </c:pt>
                <c:pt idx="135">
                  <c:v>7682.89</c:v>
                </c:pt>
                <c:pt idx="136">
                  <c:v>7681.44</c:v>
                </c:pt>
                <c:pt idx="137">
                  <c:v>7680.56</c:v>
                </c:pt>
                <c:pt idx="138">
                  <c:v>7681.67</c:v>
                </c:pt>
                <c:pt idx="139">
                  <c:v>7681</c:v>
                </c:pt>
                <c:pt idx="140">
                  <c:v>7680.44</c:v>
                </c:pt>
                <c:pt idx="141">
                  <c:v>7681.44</c:v>
                </c:pt>
                <c:pt idx="142">
                  <c:v>7680</c:v>
                </c:pt>
                <c:pt idx="143">
                  <c:v>7681.78</c:v>
                </c:pt>
                <c:pt idx="144">
                  <c:v>7680.89</c:v>
                </c:pt>
                <c:pt idx="145">
                  <c:v>7679.78</c:v>
                </c:pt>
                <c:pt idx="146">
                  <c:v>7679.44</c:v>
                </c:pt>
                <c:pt idx="147">
                  <c:v>7680.67</c:v>
                </c:pt>
                <c:pt idx="148">
                  <c:v>7680.11</c:v>
                </c:pt>
                <c:pt idx="149">
                  <c:v>7679.11</c:v>
                </c:pt>
                <c:pt idx="150">
                  <c:v>7678.67</c:v>
                </c:pt>
                <c:pt idx="151">
                  <c:v>7681.56</c:v>
                </c:pt>
                <c:pt idx="152">
                  <c:v>7679.89</c:v>
                </c:pt>
                <c:pt idx="153">
                  <c:v>7680.56</c:v>
                </c:pt>
                <c:pt idx="154">
                  <c:v>7682</c:v>
                </c:pt>
                <c:pt idx="155">
                  <c:v>7679.89</c:v>
                </c:pt>
                <c:pt idx="156">
                  <c:v>7680.78</c:v>
                </c:pt>
                <c:pt idx="157">
                  <c:v>7682.33</c:v>
                </c:pt>
                <c:pt idx="158">
                  <c:v>7682.89</c:v>
                </c:pt>
                <c:pt idx="159">
                  <c:v>7683.56</c:v>
                </c:pt>
                <c:pt idx="160">
                  <c:v>7682.11</c:v>
                </c:pt>
                <c:pt idx="161">
                  <c:v>7680.33</c:v>
                </c:pt>
                <c:pt idx="162">
                  <c:v>7680.78</c:v>
                </c:pt>
                <c:pt idx="163">
                  <c:v>7680.44</c:v>
                </c:pt>
                <c:pt idx="164">
                  <c:v>7679.89</c:v>
                </c:pt>
                <c:pt idx="165">
                  <c:v>7680.67</c:v>
                </c:pt>
                <c:pt idx="166">
                  <c:v>7682.11</c:v>
                </c:pt>
                <c:pt idx="167">
                  <c:v>7683.11</c:v>
                </c:pt>
                <c:pt idx="168">
                  <c:v>7682</c:v>
                </c:pt>
                <c:pt idx="169">
                  <c:v>7681.78</c:v>
                </c:pt>
                <c:pt idx="170">
                  <c:v>7682.22</c:v>
                </c:pt>
                <c:pt idx="171">
                  <c:v>7680.56</c:v>
                </c:pt>
                <c:pt idx="172">
                  <c:v>7681.22</c:v>
                </c:pt>
                <c:pt idx="173">
                  <c:v>7681.22</c:v>
                </c:pt>
                <c:pt idx="174">
                  <c:v>7683.67</c:v>
                </c:pt>
                <c:pt idx="175">
                  <c:v>7683.33</c:v>
                </c:pt>
                <c:pt idx="176">
                  <c:v>7683.89</c:v>
                </c:pt>
                <c:pt idx="177">
                  <c:v>7685.22</c:v>
                </c:pt>
                <c:pt idx="178">
                  <c:v>7684.67</c:v>
                </c:pt>
                <c:pt idx="179">
                  <c:v>7685.11</c:v>
                </c:pt>
                <c:pt idx="180">
                  <c:v>7683</c:v>
                </c:pt>
                <c:pt idx="181">
                  <c:v>7684.89</c:v>
                </c:pt>
                <c:pt idx="182">
                  <c:v>7686.11</c:v>
                </c:pt>
                <c:pt idx="183">
                  <c:v>7687.89</c:v>
                </c:pt>
                <c:pt idx="184">
                  <c:v>7686.22</c:v>
                </c:pt>
                <c:pt idx="185">
                  <c:v>7685.89</c:v>
                </c:pt>
                <c:pt idx="186">
                  <c:v>7686.11</c:v>
                </c:pt>
                <c:pt idx="187">
                  <c:v>7687.67</c:v>
                </c:pt>
                <c:pt idx="188">
                  <c:v>7686.56</c:v>
                </c:pt>
                <c:pt idx="189">
                  <c:v>7687.22</c:v>
                </c:pt>
                <c:pt idx="190">
                  <c:v>7687.33</c:v>
                </c:pt>
                <c:pt idx="191">
                  <c:v>7688.22</c:v>
                </c:pt>
                <c:pt idx="192">
                  <c:v>7687.89</c:v>
                </c:pt>
                <c:pt idx="193">
                  <c:v>7688.33</c:v>
                </c:pt>
                <c:pt idx="194">
                  <c:v>7687.22</c:v>
                </c:pt>
                <c:pt idx="195">
                  <c:v>7688</c:v>
                </c:pt>
                <c:pt idx="196">
                  <c:v>7688</c:v>
                </c:pt>
                <c:pt idx="197">
                  <c:v>7685.89</c:v>
                </c:pt>
                <c:pt idx="198">
                  <c:v>7686.33</c:v>
                </c:pt>
                <c:pt idx="199">
                  <c:v>7687.67</c:v>
                </c:pt>
                <c:pt idx="200">
                  <c:v>7686</c:v>
                </c:pt>
                <c:pt idx="201">
                  <c:v>7686.78</c:v>
                </c:pt>
                <c:pt idx="202">
                  <c:v>7687</c:v>
                </c:pt>
                <c:pt idx="203">
                  <c:v>7687.67</c:v>
                </c:pt>
                <c:pt idx="204">
                  <c:v>7687.89</c:v>
                </c:pt>
                <c:pt idx="205">
                  <c:v>7686.56</c:v>
                </c:pt>
                <c:pt idx="206">
                  <c:v>7687.44</c:v>
                </c:pt>
                <c:pt idx="207">
                  <c:v>7688.78</c:v>
                </c:pt>
                <c:pt idx="208">
                  <c:v>7687.56</c:v>
                </c:pt>
                <c:pt idx="209">
                  <c:v>7686.78</c:v>
                </c:pt>
                <c:pt idx="210">
                  <c:v>7687.89</c:v>
                </c:pt>
                <c:pt idx="211">
                  <c:v>7686.67</c:v>
                </c:pt>
                <c:pt idx="212">
                  <c:v>7687.44</c:v>
                </c:pt>
                <c:pt idx="213">
                  <c:v>7686.67</c:v>
                </c:pt>
                <c:pt idx="214">
                  <c:v>7686.33</c:v>
                </c:pt>
                <c:pt idx="215">
                  <c:v>7685.78</c:v>
                </c:pt>
                <c:pt idx="216">
                  <c:v>7686.56</c:v>
                </c:pt>
                <c:pt idx="217">
                  <c:v>7688.56</c:v>
                </c:pt>
                <c:pt idx="218">
                  <c:v>7687.33</c:v>
                </c:pt>
                <c:pt idx="219">
                  <c:v>7688.33</c:v>
                </c:pt>
                <c:pt idx="220">
                  <c:v>7688.22</c:v>
                </c:pt>
                <c:pt idx="221">
                  <c:v>7687.33</c:v>
                </c:pt>
                <c:pt idx="222">
                  <c:v>7686.89</c:v>
                </c:pt>
                <c:pt idx="223">
                  <c:v>7686.11</c:v>
                </c:pt>
                <c:pt idx="224">
                  <c:v>7686.22</c:v>
                </c:pt>
                <c:pt idx="225">
                  <c:v>7686.56</c:v>
                </c:pt>
                <c:pt idx="226">
                  <c:v>7685.33</c:v>
                </c:pt>
                <c:pt idx="227">
                  <c:v>7684.33</c:v>
                </c:pt>
                <c:pt idx="228">
                  <c:v>7686.67</c:v>
                </c:pt>
                <c:pt idx="229">
                  <c:v>7686.44</c:v>
                </c:pt>
                <c:pt idx="230">
                  <c:v>7687</c:v>
                </c:pt>
                <c:pt idx="231">
                  <c:v>7687.44</c:v>
                </c:pt>
                <c:pt idx="232">
                  <c:v>7686.56</c:v>
                </c:pt>
                <c:pt idx="233">
                  <c:v>7685.33</c:v>
                </c:pt>
                <c:pt idx="234">
                  <c:v>7685.33</c:v>
                </c:pt>
                <c:pt idx="235">
                  <c:v>7684.56</c:v>
                </c:pt>
                <c:pt idx="236">
                  <c:v>7685</c:v>
                </c:pt>
                <c:pt idx="237">
                  <c:v>7686.89</c:v>
                </c:pt>
                <c:pt idx="238">
                  <c:v>7688</c:v>
                </c:pt>
                <c:pt idx="239">
                  <c:v>7686.56</c:v>
                </c:pt>
                <c:pt idx="240">
                  <c:v>7685.11</c:v>
                </c:pt>
                <c:pt idx="241">
                  <c:v>7687</c:v>
                </c:pt>
                <c:pt idx="242">
                  <c:v>7686.67</c:v>
                </c:pt>
                <c:pt idx="243">
                  <c:v>7685.33</c:v>
                </c:pt>
                <c:pt idx="244">
                  <c:v>7685.11</c:v>
                </c:pt>
                <c:pt idx="245">
                  <c:v>7682.89</c:v>
                </c:pt>
                <c:pt idx="246">
                  <c:v>7685.56</c:v>
                </c:pt>
                <c:pt idx="247">
                  <c:v>7685.11</c:v>
                </c:pt>
                <c:pt idx="248">
                  <c:v>7686.33</c:v>
                </c:pt>
                <c:pt idx="249">
                  <c:v>7685</c:v>
                </c:pt>
                <c:pt idx="250">
                  <c:v>7684.44</c:v>
                </c:pt>
                <c:pt idx="251">
                  <c:v>7685.11</c:v>
                </c:pt>
                <c:pt idx="252">
                  <c:v>7685</c:v>
                </c:pt>
                <c:pt idx="253">
                  <c:v>7683.67</c:v>
                </c:pt>
                <c:pt idx="254">
                  <c:v>7683.33</c:v>
                </c:pt>
                <c:pt idx="255">
                  <c:v>7683.22</c:v>
                </c:pt>
                <c:pt idx="256">
                  <c:v>7684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443160"/>
        <c:axId val="420442376"/>
      </c:lineChart>
      <c:catAx>
        <c:axId val="42044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42376"/>
        <c:crosses val="autoZero"/>
        <c:auto val="1"/>
        <c:lblAlgn val="ctr"/>
        <c:lblOffset val="100"/>
        <c:noMultiLvlLbl val="0"/>
      </c:catAx>
      <c:valAx>
        <c:axId val="4204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4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 time 1 deg C'!$C$5:$C$239</c:f>
              <c:numCache>
                <c:formatCode>General</c:formatCode>
                <c:ptCount val="235"/>
                <c:pt idx="0">
                  <c:v>7902.11</c:v>
                </c:pt>
                <c:pt idx="1">
                  <c:v>7900.78</c:v>
                </c:pt>
                <c:pt idx="2">
                  <c:v>7900.33</c:v>
                </c:pt>
                <c:pt idx="3">
                  <c:v>7899.44</c:v>
                </c:pt>
                <c:pt idx="4">
                  <c:v>7901.22</c:v>
                </c:pt>
                <c:pt idx="5">
                  <c:v>7900.67</c:v>
                </c:pt>
                <c:pt idx="6">
                  <c:v>7900.33</c:v>
                </c:pt>
                <c:pt idx="7">
                  <c:v>7901.11</c:v>
                </c:pt>
                <c:pt idx="8">
                  <c:v>7901.22</c:v>
                </c:pt>
                <c:pt idx="9">
                  <c:v>7899.67</c:v>
                </c:pt>
                <c:pt idx="10">
                  <c:v>7900.44</c:v>
                </c:pt>
                <c:pt idx="11">
                  <c:v>7900.67</c:v>
                </c:pt>
                <c:pt idx="12">
                  <c:v>7900.89</c:v>
                </c:pt>
                <c:pt idx="13">
                  <c:v>7900.11</c:v>
                </c:pt>
                <c:pt idx="14">
                  <c:v>7899</c:v>
                </c:pt>
                <c:pt idx="15">
                  <c:v>7899</c:v>
                </c:pt>
                <c:pt idx="16">
                  <c:v>7899</c:v>
                </c:pt>
                <c:pt idx="17">
                  <c:v>7900.22</c:v>
                </c:pt>
                <c:pt idx="18">
                  <c:v>7900</c:v>
                </c:pt>
                <c:pt idx="19">
                  <c:v>7898.67</c:v>
                </c:pt>
                <c:pt idx="20">
                  <c:v>7899.33</c:v>
                </c:pt>
                <c:pt idx="21">
                  <c:v>7898.78</c:v>
                </c:pt>
                <c:pt idx="22">
                  <c:v>7898.22</c:v>
                </c:pt>
                <c:pt idx="23">
                  <c:v>7897.22</c:v>
                </c:pt>
                <c:pt idx="24">
                  <c:v>7896.33</c:v>
                </c:pt>
                <c:pt idx="25">
                  <c:v>7898.22</c:v>
                </c:pt>
                <c:pt idx="26">
                  <c:v>7897.11</c:v>
                </c:pt>
                <c:pt idx="27">
                  <c:v>7897.67</c:v>
                </c:pt>
                <c:pt idx="28">
                  <c:v>7896.89</c:v>
                </c:pt>
                <c:pt idx="29">
                  <c:v>7897.44</c:v>
                </c:pt>
                <c:pt idx="30">
                  <c:v>7895.89</c:v>
                </c:pt>
                <c:pt idx="31">
                  <c:v>7894.78</c:v>
                </c:pt>
                <c:pt idx="32">
                  <c:v>7896.11</c:v>
                </c:pt>
                <c:pt idx="33">
                  <c:v>7895.89</c:v>
                </c:pt>
                <c:pt idx="34">
                  <c:v>7893.33</c:v>
                </c:pt>
                <c:pt idx="35">
                  <c:v>7895</c:v>
                </c:pt>
                <c:pt idx="36">
                  <c:v>7895.33</c:v>
                </c:pt>
                <c:pt idx="37">
                  <c:v>7893.89</c:v>
                </c:pt>
                <c:pt idx="38">
                  <c:v>7893.22</c:v>
                </c:pt>
                <c:pt idx="39">
                  <c:v>7893.44</c:v>
                </c:pt>
                <c:pt idx="40">
                  <c:v>7893.78</c:v>
                </c:pt>
                <c:pt idx="41">
                  <c:v>7894.22</c:v>
                </c:pt>
                <c:pt idx="42">
                  <c:v>7894.89</c:v>
                </c:pt>
                <c:pt idx="43">
                  <c:v>7892.67</c:v>
                </c:pt>
                <c:pt idx="44">
                  <c:v>7893</c:v>
                </c:pt>
                <c:pt idx="45">
                  <c:v>7893.89</c:v>
                </c:pt>
                <c:pt idx="46">
                  <c:v>7894.56</c:v>
                </c:pt>
                <c:pt idx="47">
                  <c:v>7892.11</c:v>
                </c:pt>
                <c:pt idx="48">
                  <c:v>7891.56</c:v>
                </c:pt>
                <c:pt idx="49">
                  <c:v>7891.89</c:v>
                </c:pt>
                <c:pt idx="50">
                  <c:v>7893.89</c:v>
                </c:pt>
                <c:pt idx="51">
                  <c:v>7892.33</c:v>
                </c:pt>
                <c:pt idx="52">
                  <c:v>7891.22</c:v>
                </c:pt>
                <c:pt idx="53">
                  <c:v>7889.89</c:v>
                </c:pt>
                <c:pt idx="54">
                  <c:v>7888.11</c:v>
                </c:pt>
                <c:pt idx="55">
                  <c:v>7888.56</c:v>
                </c:pt>
                <c:pt idx="56">
                  <c:v>7886.11</c:v>
                </c:pt>
                <c:pt idx="57">
                  <c:v>7885.89</c:v>
                </c:pt>
                <c:pt idx="58">
                  <c:v>7884.44</c:v>
                </c:pt>
                <c:pt idx="59">
                  <c:v>7883.56</c:v>
                </c:pt>
                <c:pt idx="60">
                  <c:v>7883.78</c:v>
                </c:pt>
                <c:pt idx="61">
                  <c:v>7882.56</c:v>
                </c:pt>
                <c:pt idx="62">
                  <c:v>7882.44</c:v>
                </c:pt>
                <c:pt idx="63">
                  <c:v>7880.78</c:v>
                </c:pt>
                <c:pt idx="64">
                  <c:v>7881.67</c:v>
                </c:pt>
                <c:pt idx="65">
                  <c:v>7878.44</c:v>
                </c:pt>
                <c:pt idx="66">
                  <c:v>7880.56</c:v>
                </c:pt>
                <c:pt idx="67">
                  <c:v>7879</c:v>
                </c:pt>
                <c:pt idx="68">
                  <c:v>7879.11</c:v>
                </c:pt>
                <c:pt idx="69">
                  <c:v>7876.67</c:v>
                </c:pt>
                <c:pt idx="70">
                  <c:v>7876.56</c:v>
                </c:pt>
                <c:pt idx="71">
                  <c:v>7876.33</c:v>
                </c:pt>
                <c:pt idx="72">
                  <c:v>7875.67</c:v>
                </c:pt>
                <c:pt idx="73">
                  <c:v>7874</c:v>
                </c:pt>
                <c:pt idx="74">
                  <c:v>7873.67</c:v>
                </c:pt>
                <c:pt idx="75">
                  <c:v>7873</c:v>
                </c:pt>
                <c:pt idx="76">
                  <c:v>7871.78</c:v>
                </c:pt>
                <c:pt idx="77">
                  <c:v>7872.11</c:v>
                </c:pt>
                <c:pt idx="78">
                  <c:v>7870.67</c:v>
                </c:pt>
                <c:pt idx="79">
                  <c:v>7869.89</c:v>
                </c:pt>
                <c:pt idx="80">
                  <c:v>7870.67</c:v>
                </c:pt>
                <c:pt idx="81">
                  <c:v>7870.44</c:v>
                </c:pt>
                <c:pt idx="82">
                  <c:v>7870.56</c:v>
                </c:pt>
                <c:pt idx="83">
                  <c:v>7869.89</c:v>
                </c:pt>
                <c:pt idx="84">
                  <c:v>7869.22</c:v>
                </c:pt>
                <c:pt idx="85">
                  <c:v>7870.22</c:v>
                </c:pt>
                <c:pt idx="86">
                  <c:v>7869.56</c:v>
                </c:pt>
                <c:pt idx="87">
                  <c:v>7867.22</c:v>
                </c:pt>
                <c:pt idx="88">
                  <c:v>7867.89</c:v>
                </c:pt>
                <c:pt idx="89">
                  <c:v>7867.89</c:v>
                </c:pt>
                <c:pt idx="90">
                  <c:v>7867.22</c:v>
                </c:pt>
                <c:pt idx="91">
                  <c:v>7867.56</c:v>
                </c:pt>
                <c:pt idx="92">
                  <c:v>7867.78</c:v>
                </c:pt>
                <c:pt idx="93">
                  <c:v>7867.33</c:v>
                </c:pt>
                <c:pt idx="94">
                  <c:v>7865.89</c:v>
                </c:pt>
                <c:pt idx="95">
                  <c:v>7867.67</c:v>
                </c:pt>
                <c:pt idx="96">
                  <c:v>7866.11</c:v>
                </c:pt>
                <c:pt idx="97">
                  <c:v>7864.44</c:v>
                </c:pt>
                <c:pt idx="98">
                  <c:v>7864.11</c:v>
                </c:pt>
                <c:pt idx="99">
                  <c:v>7864</c:v>
                </c:pt>
                <c:pt idx="100">
                  <c:v>7864.11</c:v>
                </c:pt>
                <c:pt idx="101">
                  <c:v>7863.56</c:v>
                </c:pt>
                <c:pt idx="102">
                  <c:v>7863.78</c:v>
                </c:pt>
                <c:pt idx="103">
                  <c:v>7863.22</c:v>
                </c:pt>
                <c:pt idx="104">
                  <c:v>7863.33</c:v>
                </c:pt>
                <c:pt idx="105">
                  <c:v>7861</c:v>
                </c:pt>
                <c:pt idx="106">
                  <c:v>7861.56</c:v>
                </c:pt>
                <c:pt idx="107">
                  <c:v>7862.22</c:v>
                </c:pt>
                <c:pt idx="108">
                  <c:v>7862.22</c:v>
                </c:pt>
                <c:pt idx="109">
                  <c:v>7861.44</c:v>
                </c:pt>
                <c:pt idx="110">
                  <c:v>7862.89</c:v>
                </c:pt>
                <c:pt idx="111">
                  <c:v>7865.11</c:v>
                </c:pt>
                <c:pt idx="112">
                  <c:v>7863.11</c:v>
                </c:pt>
                <c:pt idx="113">
                  <c:v>7861.67</c:v>
                </c:pt>
                <c:pt idx="114">
                  <c:v>7864</c:v>
                </c:pt>
                <c:pt idx="115">
                  <c:v>7863.33</c:v>
                </c:pt>
                <c:pt idx="116">
                  <c:v>7863.22</c:v>
                </c:pt>
                <c:pt idx="117">
                  <c:v>7862.33</c:v>
                </c:pt>
                <c:pt idx="118">
                  <c:v>7864.78</c:v>
                </c:pt>
                <c:pt idx="119">
                  <c:v>7863.22</c:v>
                </c:pt>
                <c:pt idx="120">
                  <c:v>7863.22</c:v>
                </c:pt>
                <c:pt idx="121">
                  <c:v>7863.89</c:v>
                </c:pt>
                <c:pt idx="122">
                  <c:v>7864.44</c:v>
                </c:pt>
                <c:pt idx="123">
                  <c:v>7863.11</c:v>
                </c:pt>
                <c:pt idx="124">
                  <c:v>7864.11</c:v>
                </c:pt>
                <c:pt idx="125">
                  <c:v>7863.11</c:v>
                </c:pt>
                <c:pt idx="126">
                  <c:v>7863.56</c:v>
                </c:pt>
                <c:pt idx="127">
                  <c:v>7864.22</c:v>
                </c:pt>
                <c:pt idx="128">
                  <c:v>7864.33</c:v>
                </c:pt>
                <c:pt idx="129">
                  <c:v>7864</c:v>
                </c:pt>
                <c:pt idx="130">
                  <c:v>7864.56</c:v>
                </c:pt>
                <c:pt idx="131">
                  <c:v>7866</c:v>
                </c:pt>
                <c:pt idx="132">
                  <c:v>7866.11</c:v>
                </c:pt>
                <c:pt idx="133">
                  <c:v>7864.78</c:v>
                </c:pt>
                <c:pt idx="134">
                  <c:v>7863.89</c:v>
                </c:pt>
                <c:pt idx="135">
                  <c:v>7863.33</c:v>
                </c:pt>
                <c:pt idx="136">
                  <c:v>7863.78</c:v>
                </c:pt>
                <c:pt idx="137">
                  <c:v>7863.22</c:v>
                </c:pt>
                <c:pt idx="138">
                  <c:v>7863.56</c:v>
                </c:pt>
                <c:pt idx="139">
                  <c:v>7864.56</c:v>
                </c:pt>
                <c:pt idx="140">
                  <c:v>7864.89</c:v>
                </c:pt>
                <c:pt idx="141">
                  <c:v>7865.78</c:v>
                </c:pt>
                <c:pt idx="142">
                  <c:v>7866.11</c:v>
                </c:pt>
                <c:pt idx="143">
                  <c:v>7864.89</c:v>
                </c:pt>
                <c:pt idx="144">
                  <c:v>7863.78</c:v>
                </c:pt>
                <c:pt idx="145">
                  <c:v>7864</c:v>
                </c:pt>
                <c:pt idx="146">
                  <c:v>7862.89</c:v>
                </c:pt>
                <c:pt idx="147">
                  <c:v>7862.89</c:v>
                </c:pt>
                <c:pt idx="148">
                  <c:v>7863.56</c:v>
                </c:pt>
                <c:pt idx="149">
                  <c:v>7865.44</c:v>
                </c:pt>
                <c:pt idx="150">
                  <c:v>7865.22</c:v>
                </c:pt>
                <c:pt idx="151">
                  <c:v>7864.89</c:v>
                </c:pt>
                <c:pt idx="152">
                  <c:v>7865.11</c:v>
                </c:pt>
                <c:pt idx="153">
                  <c:v>7865.56</c:v>
                </c:pt>
                <c:pt idx="154">
                  <c:v>7866.89</c:v>
                </c:pt>
                <c:pt idx="155">
                  <c:v>7865.78</c:v>
                </c:pt>
                <c:pt idx="156">
                  <c:v>7865.67</c:v>
                </c:pt>
                <c:pt idx="157">
                  <c:v>7864.56</c:v>
                </c:pt>
                <c:pt idx="158">
                  <c:v>7864.11</c:v>
                </c:pt>
                <c:pt idx="159">
                  <c:v>7863.33</c:v>
                </c:pt>
                <c:pt idx="160">
                  <c:v>7864.67</c:v>
                </c:pt>
                <c:pt idx="161">
                  <c:v>7864.22</c:v>
                </c:pt>
                <c:pt idx="162">
                  <c:v>7864.89</c:v>
                </c:pt>
                <c:pt idx="163">
                  <c:v>7865</c:v>
                </c:pt>
                <c:pt idx="164">
                  <c:v>7864.78</c:v>
                </c:pt>
                <c:pt idx="165">
                  <c:v>7864.78</c:v>
                </c:pt>
                <c:pt idx="166">
                  <c:v>7864.33</c:v>
                </c:pt>
                <c:pt idx="167">
                  <c:v>7865.56</c:v>
                </c:pt>
                <c:pt idx="168">
                  <c:v>7864.78</c:v>
                </c:pt>
                <c:pt idx="169">
                  <c:v>7864.22</c:v>
                </c:pt>
                <c:pt idx="170">
                  <c:v>7864.11</c:v>
                </c:pt>
                <c:pt idx="171">
                  <c:v>7863.78</c:v>
                </c:pt>
                <c:pt idx="172">
                  <c:v>7864</c:v>
                </c:pt>
                <c:pt idx="173">
                  <c:v>7865.78</c:v>
                </c:pt>
                <c:pt idx="174">
                  <c:v>7866.44</c:v>
                </c:pt>
                <c:pt idx="175">
                  <c:v>7866.22</c:v>
                </c:pt>
                <c:pt idx="176">
                  <c:v>7866.33</c:v>
                </c:pt>
                <c:pt idx="177">
                  <c:v>7867.22</c:v>
                </c:pt>
                <c:pt idx="178">
                  <c:v>7866.89</c:v>
                </c:pt>
                <c:pt idx="179">
                  <c:v>7868.11</c:v>
                </c:pt>
                <c:pt idx="180">
                  <c:v>7865.67</c:v>
                </c:pt>
                <c:pt idx="181">
                  <c:v>7867.22</c:v>
                </c:pt>
                <c:pt idx="182">
                  <c:v>7865.22</c:v>
                </c:pt>
                <c:pt idx="183">
                  <c:v>7868.33</c:v>
                </c:pt>
                <c:pt idx="184">
                  <c:v>7865.67</c:v>
                </c:pt>
                <c:pt idx="185">
                  <c:v>7865.78</c:v>
                </c:pt>
                <c:pt idx="186">
                  <c:v>7866.33</c:v>
                </c:pt>
                <c:pt idx="187">
                  <c:v>7867.67</c:v>
                </c:pt>
                <c:pt idx="188">
                  <c:v>7865</c:v>
                </c:pt>
                <c:pt idx="189">
                  <c:v>7865.22</c:v>
                </c:pt>
                <c:pt idx="190">
                  <c:v>7866.22</c:v>
                </c:pt>
                <c:pt idx="191">
                  <c:v>7864.33</c:v>
                </c:pt>
                <c:pt idx="192">
                  <c:v>7863.67</c:v>
                </c:pt>
                <c:pt idx="193">
                  <c:v>7865</c:v>
                </c:pt>
                <c:pt idx="194">
                  <c:v>7864.44</c:v>
                </c:pt>
                <c:pt idx="195">
                  <c:v>7866</c:v>
                </c:pt>
                <c:pt idx="196">
                  <c:v>7864.22</c:v>
                </c:pt>
                <c:pt idx="197">
                  <c:v>7864.78</c:v>
                </c:pt>
                <c:pt idx="198">
                  <c:v>7863.56</c:v>
                </c:pt>
                <c:pt idx="199">
                  <c:v>7865.44</c:v>
                </c:pt>
                <c:pt idx="200">
                  <c:v>7864.22</c:v>
                </c:pt>
                <c:pt idx="201">
                  <c:v>7862.56</c:v>
                </c:pt>
                <c:pt idx="202">
                  <c:v>7864.22</c:v>
                </c:pt>
                <c:pt idx="203">
                  <c:v>7862.44</c:v>
                </c:pt>
                <c:pt idx="204">
                  <c:v>7862.89</c:v>
                </c:pt>
                <c:pt idx="205">
                  <c:v>7863.44</c:v>
                </c:pt>
                <c:pt idx="206">
                  <c:v>7862.56</c:v>
                </c:pt>
                <c:pt idx="207">
                  <c:v>7863.56</c:v>
                </c:pt>
                <c:pt idx="208">
                  <c:v>7865.89</c:v>
                </c:pt>
                <c:pt idx="209">
                  <c:v>7862.78</c:v>
                </c:pt>
                <c:pt idx="210">
                  <c:v>7862.89</c:v>
                </c:pt>
                <c:pt idx="211">
                  <c:v>7863.89</c:v>
                </c:pt>
                <c:pt idx="212">
                  <c:v>7863.67</c:v>
                </c:pt>
                <c:pt idx="213">
                  <c:v>7863</c:v>
                </c:pt>
                <c:pt idx="214">
                  <c:v>7863.67</c:v>
                </c:pt>
                <c:pt idx="215">
                  <c:v>7864.44</c:v>
                </c:pt>
                <c:pt idx="216">
                  <c:v>7866.11</c:v>
                </c:pt>
                <c:pt idx="217">
                  <c:v>7866.67</c:v>
                </c:pt>
                <c:pt idx="218">
                  <c:v>7866.11</c:v>
                </c:pt>
                <c:pt idx="219">
                  <c:v>7865.11</c:v>
                </c:pt>
                <c:pt idx="220">
                  <c:v>7864.33</c:v>
                </c:pt>
                <c:pt idx="221">
                  <c:v>7864.22</c:v>
                </c:pt>
                <c:pt idx="222">
                  <c:v>7865.22</c:v>
                </c:pt>
                <c:pt idx="223">
                  <c:v>7864.89</c:v>
                </c:pt>
                <c:pt idx="224">
                  <c:v>7866.11</c:v>
                </c:pt>
                <c:pt idx="225">
                  <c:v>7866.11</c:v>
                </c:pt>
                <c:pt idx="226">
                  <c:v>7865.89</c:v>
                </c:pt>
                <c:pt idx="227">
                  <c:v>7865.67</c:v>
                </c:pt>
                <c:pt idx="228">
                  <c:v>7866.11</c:v>
                </c:pt>
                <c:pt idx="229">
                  <c:v>7866.56</c:v>
                </c:pt>
                <c:pt idx="230">
                  <c:v>7866.78</c:v>
                </c:pt>
                <c:pt idx="231">
                  <c:v>7866.11</c:v>
                </c:pt>
                <c:pt idx="232">
                  <c:v>7866.67</c:v>
                </c:pt>
                <c:pt idx="233">
                  <c:v>7866.44</c:v>
                </c:pt>
                <c:pt idx="234">
                  <c:v>7866.44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92840"/>
        <c:axId val="431293232"/>
      </c:lineChart>
      <c:catAx>
        <c:axId val="431292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93232"/>
        <c:crosses val="autoZero"/>
        <c:auto val="1"/>
        <c:lblAlgn val="ctr"/>
        <c:lblOffset val="100"/>
        <c:noMultiLvlLbl val="0"/>
      </c:catAx>
      <c:valAx>
        <c:axId val="4312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9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Calib!$B$3</c:f>
              <c:strCache>
                <c:ptCount val="1"/>
                <c:pt idx="0">
                  <c:v>FPA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Calib!$B$4:$B$194</c:f>
              <c:numCache>
                <c:formatCode>General</c:formatCode>
                <c:ptCount val="191"/>
                <c:pt idx="0">
                  <c:v>16.309999999999999</c:v>
                </c:pt>
                <c:pt idx="1">
                  <c:v>16.309999999999999</c:v>
                </c:pt>
                <c:pt idx="2">
                  <c:v>16.309999999999999</c:v>
                </c:pt>
                <c:pt idx="3">
                  <c:v>16.309999999999999</c:v>
                </c:pt>
                <c:pt idx="4">
                  <c:v>16.309999999999999</c:v>
                </c:pt>
                <c:pt idx="5">
                  <c:v>16.3</c:v>
                </c:pt>
                <c:pt idx="6">
                  <c:v>16.3</c:v>
                </c:pt>
                <c:pt idx="7">
                  <c:v>16.3</c:v>
                </c:pt>
                <c:pt idx="8">
                  <c:v>16.3</c:v>
                </c:pt>
                <c:pt idx="9">
                  <c:v>16.3</c:v>
                </c:pt>
                <c:pt idx="10">
                  <c:v>16.3</c:v>
                </c:pt>
                <c:pt idx="11">
                  <c:v>16.309999999999999</c:v>
                </c:pt>
                <c:pt idx="12">
                  <c:v>16.309999999999999</c:v>
                </c:pt>
                <c:pt idx="13">
                  <c:v>16.3</c:v>
                </c:pt>
                <c:pt idx="14">
                  <c:v>16.3</c:v>
                </c:pt>
                <c:pt idx="15">
                  <c:v>16.3</c:v>
                </c:pt>
                <c:pt idx="16">
                  <c:v>16.3</c:v>
                </c:pt>
                <c:pt idx="17">
                  <c:v>16.3</c:v>
                </c:pt>
                <c:pt idx="18">
                  <c:v>16.29</c:v>
                </c:pt>
                <c:pt idx="19">
                  <c:v>16.29</c:v>
                </c:pt>
                <c:pt idx="20">
                  <c:v>16.29</c:v>
                </c:pt>
                <c:pt idx="21">
                  <c:v>16.29</c:v>
                </c:pt>
                <c:pt idx="22">
                  <c:v>16.29</c:v>
                </c:pt>
                <c:pt idx="23">
                  <c:v>16.29</c:v>
                </c:pt>
                <c:pt idx="24">
                  <c:v>16.29</c:v>
                </c:pt>
                <c:pt idx="25">
                  <c:v>16.3</c:v>
                </c:pt>
                <c:pt idx="26">
                  <c:v>16.29</c:v>
                </c:pt>
                <c:pt idx="27">
                  <c:v>16.29</c:v>
                </c:pt>
                <c:pt idx="28">
                  <c:v>16.29</c:v>
                </c:pt>
                <c:pt idx="29">
                  <c:v>16.29</c:v>
                </c:pt>
                <c:pt idx="30">
                  <c:v>16.28</c:v>
                </c:pt>
                <c:pt idx="31">
                  <c:v>16.28</c:v>
                </c:pt>
                <c:pt idx="32">
                  <c:v>16.28</c:v>
                </c:pt>
                <c:pt idx="33">
                  <c:v>16.28</c:v>
                </c:pt>
                <c:pt idx="34">
                  <c:v>16.29</c:v>
                </c:pt>
                <c:pt idx="35">
                  <c:v>16.28</c:v>
                </c:pt>
                <c:pt idx="36">
                  <c:v>16.29</c:v>
                </c:pt>
                <c:pt idx="37">
                  <c:v>16.29</c:v>
                </c:pt>
                <c:pt idx="38">
                  <c:v>16.28</c:v>
                </c:pt>
                <c:pt idx="39">
                  <c:v>16.29</c:v>
                </c:pt>
                <c:pt idx="40">
                  <c:v>16.29</c:v>
                </c:pt>
                <c:pt idx="41">
                  <c:v>16.29</c:v>
                </c:pt>
                <c:pt idx="42">
                  <c:v>16.29</c:v>
                </c:pt>
                <c:pt idx="43">
                  <c:v>16.29</c:v>
                </c:pt>
                <c:pt idx="44">
                  <c:v>16.29</c:v>
                </c:pt>
                <c:pt idx="45">
                  <c:v>16.29</c:v>
                </c:pt>
                <c:pt idx="46">
                  <c:v>16.3</c:v>
                </c:pt>
                <c:pt idx="47">
                  <c:v>16.29</c:v>
                </c:pt>
                <c:pt idx="48">
                  <c:v>16.3</c:v>
                </c:pt>
                <c:pt idx="49">
                  <c:v>16.3</c:v>
                </c:pt>
                <c:pt idx="50">
                  <c:v>16.29</c:v>
                </c:pt>
                <c:pt idx="51">
                  <c:v>16.3</c:v>
                </c:pt>
                <c:pt idx="52">
                  <c:v>16.29</c:v>
                </c:pt>
                <c:pt idx="53">
                  <c:v>16.3</c:v>
                </c:pt>
                <c:pt idx="54">
                  <c:v>16.29</c:v>
                </c:pt>
                <c:pt idx="55">
                  <c:v>16.29</c:v>
                </c:pt>
                <c:pt idx="56">
                  <c:v>16.29</c:v>
                </c:pt>
                <c:pt idx="57">
                  <c:v>16.3</c:v>
                </c:pt>
                <c:pt idx="58">
                  <c:v>16.28</c:v>
                </c:pt>
                <c:pt idx="59">
                  <c:v>16.29</c:v>
                </c:pt>
                <c:pt idx="60">
                  <c:v>16.29</c:v>
                </c:pt>
                <c:pt idx="61">
                  <c:v>16.28</c:v>
                </c:pt>
                <c:pt idx="62">
                  <c:v>16.28</c:v>
                </c:pt>
                <c:pt idx="63">
                  <c:v>16.28</c:v>
                </c:pt>
                <c:pt idx="64">
                  <c:v>16.29</c:v>
                </c:pt>
                <c:pt idx="65">
                  <c:v>16.28</c:v>
                </c:pt>
                <c:pt idx="66">
                  <c:v>16.29</c:v>
                </c:pt>
                <c:pt idx="67">
                  <c:v>16.28</c:v>
                </c:pt>
                <c:pt idx="68">
                  <c:v>16.28</c:v>
                </c:pt>
                <c:pt idx="69">
                  <c:v>16.27</c:v>
                </c:pt>
                <c:pt idx="70">
                  <c:v>16.27</c:v>
                </c:pt>
                <c:pt idx="71">
                  <c:v>16.25</c:v>
                </c:pt>
                <c:pt idx="72">
                  <c:v>16.25</c:v>
                </c:pt>
                <c:pt idx="73">
                  <c:v>16.25</c:v>
                </c:pt>
                <c:pt idx="74">
                  <c:v>16.25</c:v>
                </c:pt>
                <c:pt idx="75">
                  <c:v>16.25</c:v>
                </c:pt>
                <c:pt idx="76">
                  <c:v>16.27</c:v>
                </c:pt>
                <c:pt idx="77">
                  <c:v>16.27</c:v>
                </c:pt>
                <c:pt idx="78">
                  <c:v>16.27</c:v>
                </c:pt>
                <c:pt idx="79">
                  <c:v>16.28</c:v>
                </c:pt>
                <c:pt idx="80">
                  <c:v>16.27</c:v>
                </c:pt>
                <c:pt idx="81">
                  <c:v>16.27</c:v>
                </c:pt>
                <c:pt idx="82">
                  <c:v>16.27</c:v>
                </c:pt>
                <c:pt idx="83">
                  <c:v>16.27</c:v>
                </c:pt>
                <c:pt idx="84">
                  <c:v>16.29</c:v>
                </c:pt>
                <c:pt idx="85">
                  <c:v>16.28</c:v>
                </c:pt>
                <c:pt idx="86">
                  <c:v>16.27</c:v>
                </c:pt>
                <c:pt idx="87">
                  <c:v>16.27</c:v>
                </c:pt>
                <c:pt idx="88">
                  <c:v>16.27</c:v>
                </c:pt>
                <c:pt idx="89">
                  <c:v>16.28</c:v>
                </c:pt>
                <c:pt idx="90">
                  <c:v>16.28</c:v>
                </c:pt>
                <c:pt idx="91">
                  <c:v>16.27</c:v>
                </c:pt>
                <c:pt idx="92">
                  <c:v>16.27</c:v>
                </c:pt>
                <c:pt idx="93">
                  <c:v>16.27</c:v>
                </c:pt>
                <c:pt idx="94">
                  <c:v>16.27</c:v>
                </c:pt>
                <c:pt idx="95">
                  <c:v>16.27</c:v>
                </c:pt>
                <c:pt idx="96">
                  <c:v>16.27</c:v>
                </c:pt>
                <c:pt idx="97">
                  <c:v>16.28</c:v>
                </c:pt>
                <c:pt idx="98">
                  <c:v>16.28</c:v>
                </c:pt>
                <c:pt idx="99">
                  <c:v>16.28</c:v>
                </c:pt>
                <c:pt idx="100">
                  <c:v>16.28</c:v>
                </c:pt>
                <c:pt idx="101">
                  <c:v>16.27</c:v>
                </c:pt>
                <c:pt idx="102">
                  <c:v>16.28</c:v>
                </c:pt>
                <c:pt idx="103">
                  <c:v>16.28</c:v>
                </c:pt>
                <c:pt idx="104">
                  <c:v>16.28</c:v>
                </c:pt>
                <c:pt idx="105">
                  <c:v>16.28</c:v>
                </c:pt>
                <c:pt idx="106">
                  <c:v>16.28</c:v>
                </c:pt>
                <c:pt idx="107">
                  <c:v>16.27</c:v>
                </c:pt>
                <c:pt idx="108">
                  <c:v>16.28</c:v>
                </c:pt>
                <c:pt idx="109">
                  <c:v>16.28</c:v>
                </c:pt>
                <c:pt idx="110">
                  <c:v>16.29</c:v>
                </c:pt>
                <c:pt idx="111">
                  <c:v>16.27</c:v>
                </c:pt>
                <c:pt idx="112">
                  <c:v>16.27</c:v>
                </c:pt>
                <c:pt idx="113">
                  <c:v>16.28</c:v>
                </c:pt>
                <c:pt idx="114">
                  <c:v>16.28</c:v>
                </c:pt>
                <c:pt idx="115">
                  <c:v>16.28</c:v>
                </c:pt>
                <c:pt idx="116">
                  <c:v>16.28</c:v>
                </c:pt>
                <c:pt idx="117">
                  <c:v>16.28</c:v>
                </c:pt>
                <c:pt idx="118">
                  <c:v>16.28</c:v>
                </c:pt>
                <c:pt idx="119">
                  <c:v>16.27</c:v>
                </c:pt>
                <c:pt idx="120">
                  <c:v>16.27</c:v>
                </c:pt>
                <c:pt idx="121">
                  <c:v>16.27</c:v>
                </c:pt>
                <c:pt idx="122">
                  <c:v>16.27</c:v>
                </c:pt>
                <c:pt idx="123">
                  <c:v>16.27</c:v>
                </c:pt>
                <c:pt idx="124">
                  <c:v>16.29</c:v>
                </c:pt>
                <c:pt idx="125">
                  <c:v>16.28</c:v>
                </c:pt>
                <c:pt idx="126">
                  <c:v>16.28</c:v>
                </c:pt>
                <c:pt idx="127">
                  <c:v>16.28</c:v>
                </c:pt>
                <c:pt idx="128">
                  <c:v>16.27</c:v>
                </c:pt>
                <c:pt idx="129">
                  <c:v>16.28</c:v>
                </c:pt>
                <c:pt idx="130">
                  <c:v>16.29</c:v>
                </c:pt>
                <c:pt idx="131">
                  <c:v>16.28</c:v>
                </c:pt>
                <c:pt idx="132">
                  <c:v>16.28</c:v>
                </c:pt>
                <c:pt idx="133">
                  <c:v>16.28</c:v>
                </c:pt>
                <c:pt idx="134">
                  <c:v>16.28</c:v>
                </c:pt>
                <c:pt idx="135">
                  <c:v>16.28</c:v>
                </c:pt>
                <c:pt idx="136">
                  <c:v>16.28</c:v>
                </c:pt>
                <c:pt idx="137">
                  <c:v>16.28</c:v>
                </c:pt>
                <c:pt idx="138">
                  <c:v>16.27</c:v>
                </c:pt>
                <c:pt idx="139">
                  <c:v>16.27</c:v>
                </c:pt>
                <c:pt idx="140">
                  <c:v>16.29</c:v>
                </c:pt>
                <c:pt idx="141">
                  <c:v>16.28</c:v>
                </c:pt>
                <c:pt idx="142">
                  <c:v>16.27</c:v>
                </c:pt>
                <c:pt idx="143">
                  <c:v>16.28</c:v>
                </c:pt>
                <c:pt idx="144">
                  <c:v>16.28</c:v>
                </c:pt>
                <c:pt idx="145">
                  <c:v>16.28</c:v>
                </c:pt>
                <c:pt idx="146">
                  <c:v>16.27</c:v>
                </c:pt>
                <c:pt idx="147">
                  <c:v>16.28</c:v>
                </c:pt>
                <c:pt idx="148">
                  <c:v>16.28</c:v>
                </c:pt>
                <c:pt idx="149">
                  <c:v>16.28</c:v>
                </c:pt>
                <c:pt idx="150">
                  <c:v>16.28</c:v>
                </c:pt>
                <c:pt idx="151">
                  <c:v>16.29</c:v>
                </c:pt>
                <c:pt idx="152">
                  <c:v>16.29</c:v>
                </c:pt>
                <c:pt idx="153">
                  <c:v>16.29</c:v>
                </c:pt>
                <c:pt idx="154">
                  <c:v>16.29</c:v>
                </c:pt>
                <c:pt idx="155">
                  <c:v>16.3</c:v>
                </c:pt>
                <c:pt idx="156">
                  <c:v>16.29</c:v>
                </c:pt>
                <c:pt idx="157">
                  <c:v>16.29</c:v>
                </c:pt>
                <c:pt idx="158">
                  <c:v>16.29</c:v>
                </c:pt>
                <c:pt idx="159">
                  <c:v>16.3</c:v>
                </c:pt>
                <c:pt idx="160">
                  <c:v>16.29</c:v>
                </c:pt>
                <c:pt idx="161">
                  <c:v>16.29</c:v>
                </c:pt>
                <c:pt idx="162">
                  <c:v>16.29</c:v>
                </c:pt>
                <c:pt idx="163">
                  <c:v>16.3</c:v>
                </c:pt>
                <c:pt idx="164">
                  <c:v>16.3</c:v>
                </c:pt>
                <c:pt idx="165">
                  <c:v>16.3</c:v>
                </c:pt>
                <c:pt idx="166">
                  <c:v>16.309999999999999</c:v>
                </c:pt>
                <c:pt idx="167">
                  <c:v>16.3</c:v>
                </c:pt>
                <c:pt idx="168">
                  <c:v>16.3</c:v>
                </c:pt>
                <c:pt idx="169">
                  <c:v>16.29</c:v>
                </c:pt>
                <c:pt idx="170">
                  <c:v>16.29</c:v>
                </c:pt>
                <c:pt idx="171">
                  <c:v>16.29</c:v>
                </c:pt>
                <c:pt idx="172">
                  <c:v>16.29</c:v>
                </c:pt>
                <c:pt idx="173">
                  <c:v>16.29</c:v>
                </c:pt>
                <c:pt idx="174">
                  <c:v>16.28</c:v>
                </c:pt>
                <c:pt idx="175">
                  <c:v>16.29</c:v>
                </c:pt>
                <c:pt idx="176">
                  <c:v>16.28</c:v>
                </c:pt>
                <c:pt idx="177">
                  <c:v>16.28</c:v>
                </c:pt>
                <c:pt idx="178">
                  <c:v>16.29</c:v>
                </c:pt>
                <c:pt idx="179">
                  <c:v>16.29</c:v>
                </c:pt>
                <c:pt idx="180">
                  <c:v>16.28</c:v>
                </c:pt>
                <c:pt idx="181">
                  <c:v>16.28</c:v>
                </c:pt>
                <c:pt idx="182">
                  <c:v>16.29</c:v>
                </c:pt>
                <c:pt idx="183">
                  <c:v>16.28</c:v>
                </c:pt>
                <c:pt idx="184">
                  <c:v>16.28</c:v>
                </c:pt>
                <c:pt idx="185">
                  <c:v>16.29</c:v>
                </c:pt>
                <c:pt idx="186">
                  <c:v>16.28</c:v>
                </c:pt>
                <c:pt idx="187">
                  <c:v>16.29</c:v>
                </c:pt>
                <c:pt idx="188">
                  <c:v>16.28</c:v>
                </c:pt>
                <c:pt idx="189">
                  <c:v>16.29</c:v>
                </c:pt>
                <c:pt idx="190">
                  <c:v>16.29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00824"/>
        <c:axId val="362999648"/>
      </c:lineChart>
      <c:catAx>
        <c:axId val="363000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99648"/>
        <c:crosses val="autoZero"/>
        <c:auto val="1"/>
        <c:lblAlgn val="ctr"/>
        <c:lblOffset val="100"/>
        <c:noMultiLvlLbl val="0"/>
      </c:catAx>
      <c:valAx>
        <c:axId val="3629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0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Calib!$C$3</c:f>
              <c:strCache>
                <c:ptCount val="1"/>
                <c:pt idx="0">
                  <c:v>C9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Calib!$C$4:$C$194</c:f>
              <c:numCache>
                <c:formatCode>General</c:formatCode>
                <c:ptCount val="191"/>
                <c:pt idx="0">
                  <c:v>8044</c:v>
                </c:pt>
                <c:pt idx="1">
                  <c:v>8047.22</c:v>
                </c:pt>
                <c:pt idx="2">
                  <c:v>8043</c:v>
                </c:pt>
                <c:pt idx="3">
                  <c:v>8043.67</c:v>
                </c:pt>
                <c:pt idx="4">
                  <c:v>8044</c:v>
                </c:pt>
                <c:pt idx="5">
                  <c:v>8043.56</c:v>
                </c:pt>
                <c:pt idx="6">
                  <c:v>8042.44</c:v>
                </c:pt>
                <c:pt idx="7">
                  <c:v>8043.44</c:v>
                </c:pt>
                <c:pt idx="8">
                  <c:v>8041</c:v>
                </c:pt>
                <c:pt idx="9">
                  <c:v>8042.22</c:v>
                </c:pt>
                <c:pt idx="10">
                  <c:v>8042</c:v>
                </c:pt>
                <c:pt idx="11">
                  <c:v>8040.78</c:v>
                </c:pt>
                <c:pt idx="12">
                  <c:v>8039.44</c:v>
                </c:pt>
                <c:pt idx="13">
                  <c:v>8039</c:v>
                </c:pt>
                <c:pt idx="14">
                  <c:v>8040.78</c:v>
                </c:pt>
                <c:pt idx="15">
                  <c:v>8038.89</c:v>
                </c:pt>
                <c:pt idx="16">
                  <c:v>8040</c:v>
                </c:pt>
                <c:pt idx="17">
                  <c:v>8039.11</c:v>
                </c:pt>
                <c:pt idx="18">
                  <c:v>8038.22</c:v>
                </c:pt>
                <c:pt idx="19">
                  <c:v>8040.33</c:v>
                </c:pt>
                <c:pt idx="20">
                  <c:v>8038.56</c:v>
                </c:pt>
                <c:pt idx="21">
                  <c:v>8038.78</c:v>
                </c:pt>
                <c:pt idx="22">
                  <c:v>8036.78</c:v>
                </c:pt>
                <c:pt idx="23">
                  <c:v>8038.44</c:v>
                </c:pt>
                <c:pt idx="24">
                  <c:v>8038.67</c:v>
                </c:pt>
                <c:pt idx="25">
                  <c:v>8037.33</c:v>
                </c:pt>
                <c:pt idx="26">
                  <c:v>8037.22</c:v>
                </c:pt>
                <c:pt idx="27">
                  <c:v>8037.56</c:v>
                </c:pt>
                <c:pt idx="28">
                  <c:v>8037.78</c:v>
                </c:pt>
                <c:pt idx="29">
                  <c:v>8037.11</c:v>
                </c:pt>
                <c:pt idx="30">
                  <c:v>8036.56</c:v>
                </c:pt>
                <c:pt idx="31">
                  <c:v>8038.22</c:v>
                </c:pt>
                <c:pt idx="32">
                  <c:v>8038.89</c:v>
                </c:pt>
                <c:pt idx="33">
                  <c:v>8038.78</c:v>
                </c:pt>
                <c:pt idx="34">
                  <c:v>8038.89</c:v>
                </c:pt>
                <c:pt idx="35">
                  <c:v>8039.56</c:v>
                </c:pt>
                <c:pt idx="36">
                  <c:v>8038.67</c:v>
                </c:pt>
                <c:pt idx="37">
                  <c:v>8038.67</c:v>
                </c:pt>
                <c:pt idx="38">
                  <c:v>8037.33</c:v>
                </c:pt>
                <c:pt idx="39">
                  <c:v>8037.22</c:v>
                </c:pt>
                <c:pt idx="40">
                  <c:v>8038.44</c:v>
                </c:pt>
                <c:pt idx="41">
                  <c:v>8037.67</c:v>
                </c:pt>
                <c:pt idx="42">
                  <c:v>8038.67</c:v>
                </c:pt>
                <c:pt idx="43">
                  <c:v>8036.22</c:v>
                </c:pt>
                <c:pt idx="44">
                  <c:v>8036.11</c:v>
                </c:pt>
                <c:pt idx="45">
                  <c:v>8035.56</c:v>
                </c:pt>
                <c:pt idx="46">
                  <c:v>8037</c:v>
                </c:pt>
                <c:pt idx="47">
                  <c:v>8035.22</c:v>
                </c:pt>
                <c:pt idx="48">
                  <c:v>8036</c:v>
                </c:pt>
                <c:pt idx="49">
                  <c:v>8035.56</c:v>
                </c:pt>
                <c:pt idx="50">
                  <c:v>8034.11</c:v>
                </c:pt>
                <c:pt idx="51">
                  <c:v>8035.56</c:v>
                </c:pt>
                <c:pt idx="52">
                  <c:v>8035</c:v>
                </c:pt>
                <c:pt idx="53">
                  <c:v>8036</c:v>
                </c:pt>
                <c:pt idx="54">
                  <c:v>8034.22</c:v>
                </c:pt>
                <c:pt idx="55">
                  <c:v>8033.33</c:v>
                </c:pt>
                <c:pt idx="56">
                  <c:v>8032.89</c:v>
                </c:pt>
                <c:pt idx="57">
                  <c:v>8035.33</c:v>
                </c:pt>
                <c:pt idx="58">
                  <c:v>8035.44</c:v>
                </c:pt>
                <c:pt idx="59">
                  <c:v>8035.56</c:v>
                </c:pt>
                <c:pt idx="60">
                  <c:v>8036.56</c:v>
                </c:pt>
                <c:pt idx="61">
                  <c:v>8039</c:v>
                </c:pt>
                <c:pt idx="62">
                  <c:v>8039.56</c:v>
                </c:pt>
                <c:pt idx="63">
                  <c:v>8037.44</c:v>
                </c:pt>
                <c:pt idx="64">
                  <c:v>8035.78</c:v>
                </c:pt>
                <c:pt idx="65">
                  <c:v>8036.33</c:v>
                </c:pt>
                <c:pt idx="66">
                  <c:v>8035.33</c:v>
                </c:pt>
                <c:pt idx="67">
                  <c:v>8035.22</c:v>
                </c:pt>
                <c:pt idx="68">
                  <c:v>8036</c:v>
                </c:pt>
                <c:pt idx="69">
                  <c:v>8036</c:v>
                </c:pt>
                <c:pt idx="70">
                  <c:v>8035.89</c:v>
                </c:pt>
                <c:pt idx="71">
                  <c:v>8036.78</c:v>
                </c:pt>
                <c:pt idx="72">
                  <c:v>8036</c:v>
                </c:pt>
                <c:pt idx="73">
                  <c:v>8036.22</c:v>
                </c:pt>
                <c:pt idx="74">
                  <c:v>8037.78</c:v>
                </c:pt>
                <c:pt idx="75">
                  <c:v>8037.44</c:v>
                </c:pt>
                <c:pt idx="76">
                  <c:v>8037.56</c:v>
                </c:pt>
                <c:pt idx="77">
                  <c:v>8037.67</c:v>
                </c:pt>
                <c:pt idx="78">
                  <c:v>8037.11</c:v>
                </c:pt>
                <c:pt idx="79">
                  <c:v>8036.44</c:v>
                </c:pt>
                <c:pt idx="80">
                  <c:v>8036.67</c:v>
                </c:pt>
                <c:pt idx="81">
                  <c:v>8037.11</c:v>
                </c:pt>
                <c:pt idx="82">
                  <c:v>8039.89</c:v>
                </c:pt>
                <c:pt idx="83">
                  <c:v>8037.11</c:v>
                </c:pt>
                <c:pt idx="84">
                  <c:v>8036.44</c:v>
                </c:pt>
                <c:pt idx="85">
                  <c:v>8036.44</c:v>
                </c:pt>
                <c:pt idx="86">
                  <c:v>8038.11</c:v>
                </c:pt>
                <c:pt idx="87">
                  <c:v>8037.56</c:v>
                </c:pt>
                <c:pt idx="88">
                  <c:v>8037.89</c:v>
                </c:pt>
                <c:pt idx="89">
                  <c:v>8038.56</c:v>
                </c:pt>
                <c:pt idx="90">
                  <c:v>8037.56</c:v>
                </c:pt>
                <c:pt idx="91">
                  <c:v>8036.56</c:v>
                </c:pt>
                <c:pt idx="92">
                  <c:v>8036.78</c:v>
                </c:pt>
                <c:pt idx="93">
                  <c:v>8038.22</c:v>
                </c:pt>
                <c:pt idx="94">
                  <c:v>8036.78</c:v>
                </c:pt>
                <c:pt idx="95">
                  <c:v>8036</c:v>
                </c:pt>
                <c:pt idx="96">
                  <c:v>8035.78</c:v>
                </c:pt>
                <c:pt idx="97">
                  <c:v>8035.56</c:v>
                </c:pt>
                <c:pt idx="98">
                  <c:v>8035.67</c:v>
                </c:pt>
                <c:pt idx="99">
                  <c:v>8035.33</c:v>
                </c:pt>
                <c:pt idx="100">
                  <c:v>8034.44</c:v>
                </c:pt>
                <c:pt idx="101">
                  <c:v>8036.22</c:v>
                </c:pt>
                <c:pt idx="102">
                  <c:v>8036.44</c:v>
                </c:pt>
                <c:pt idx="103">
                  <c:v>8036.44</c:v>
                </c:pt>
                <c:pt idx="104">
                  <c:v>8035.89</c:v>
                </c:pt>
                <c:pt idx="105">
                  <c:v>8035</c:v>
                </c:pt>
                <c:pt idx="106">
                  <c:v>8034.78</c:v>
                </c:pt>
                <c:pt idx="107">
                  <c:v>8037.44</c:v>
                </c:pt>
                <c:pt idx="108">
                  <c:v>8037.78</c:v>
                </c:pt>
                <c:pt idx="109">
                  <c:v>8036.56</c:v>
                </c:pt>
                <c:pt idx="110">
                  <c:v>8034.89</c:v>
                </c:pt>
                <c:pt idx="111">
                  <c:v>8035</c:v>
                </c:pt>
                <c:pt idx="112">
                  <c:v>8034.56</c:v>
                </c:pt>
                <c:pt idx="113">
                  <c:v>8034.67</c:v>
                </c:pt>
                <c:pt idx="114">
                  <c:v>8036.33</c:v>
                </c:pt>
                <c:pt idx="115">
                  <c:v>8035.67</c:v>
                </c:pt>
                <c:pt idx="116">
                  <c:v>8036.33</c:v>
                </c:pt>
                <c:pt idx="117">
                  <c:v>8036.56</c:v>
                </c:pt>
                <c:pt idx="118">
                  <c:v>8035.78</c:v>
                </c:pt>
                <c:pt idx="119">
                  <c:v>8038.11</c:v>
                </c:pt>
                <c:pt idx="120">
                  <c:v>8037.11</c:v>
                </c:pt>
                <c:pt idx="121">
                  <c:v>8036</c:v>
                </c:pt>
                <c:pt idx="122">
                  <c:v>8036.44</c:v>
                </c:pt>
                <c:pt idx="123">
                  <c:v>8038.33</c:v>
                </c:pt>
                <c:pt idx="124">
                  <c:v>8036.44</c:v>
                </c:pt>
                <c:pt idx="125">
                  <c:v>8036.11</c:v>
                </c:pt>
                <c:pt idx="126">
                  <c:v>8035.67</c:v>
                </c:pt>
                <c:pt idx="127">
                  <c:v>8036.78</c:v>
                </c:pt>
                <c:pt idx="128">
                  <c:v>8036.56</c:v>
                </c:pt>
                <c:pt idx="129">
                  <c:v>8037</c:v>
                </c:pt>
                <c:pt idx="130">
                  <c:v>8036.78</c:v>
                </c:pt>
                <c:pt idx="131">
                  <c:v>8037.78</c:v>
                </c:pt>
                <c:pt idx="132">
                  <c:v>8038.44</c:v>
                </c:pt>
                <c:pt idx="133">
                  <c:v>8037.89</c:v>
                </c:pt>
                <c:pt idx="134">
                  <c:v>8036.56</c:v>
                </c:pt>
                <c:pt idx="135">
                  <c:v>8035.33</c:v>
                </c:pt>
                <c:pt idx="136">
                  <c:v>8035.33</c:v>
                </c:pt>
                <c:pt idx="137">
                  <c:v>8035.56</c:v>
                </c:pt>
                <c:pt idx="138">
                  <c:v>8036.11</c:v>
                </c:pt>
                <c:pt idx="139">
                  <c:v>8037.33</c:v>
                </c:pt>
                <c:pt idx="140">
                  <c:v>8038.22</c:v>
                </c:pt>
                <c:pt idx="141">
                  <c:v>8039.33</c:v>
                </c:pt>
                <c:pt idx="142">
                  <c:v>8037.33</c:v>
                </c:pt>
                <c:pt idx="143">
                  <c:v>8037.78</c:v>
                </c:pt>
                <c:pt idx="144">
                  <c:v>8036</c:v>
                </c:pt>
                <c:pt idx="145">
                  <c:v>8038.11</c:v>
                </c:pt>
                <c:pt idx="146">
                  <c:v>8039.67</c:v>
                </c:pt>
                <c:pt idx="147">
                  <c:v>8037.89</c:v>
                </c:pt>
                <c:pt idx="148">
                  <c:v>8036.33</c:v>
                </c:pt>
                <c:pt idx="149">
                  <c:v>8038.44</c:v>
                </c:pt>
                <c:pt idx="150">
                  <c:v>8037.44</c:v>
                </c:pt>
                <c:pt idx="151">
                  <c:v>8036.11</c:v>
                </c:pt>
                <c:pt idx="152">
                  <c:v>8036.89</c:v>
                </c:pt>
                <c:pt idx="153">
                  <c:v>8035.11</c:v>
                </c:pt>
                <c:pt idx="154">
                  <c:v>8036.11</c:v>
                </c:pt>
                <c:pt idx="155">
                  <c:v>8035.78</c:v>
                </c:pt>
                <c:pt idx="156">
                  <c:v>8036.33</c:v>
                </c:pt>
                <c:pt idx="157">
                  <c:v>8034.67</c:v>
                </c:pt>
                <c:pt idx="158">
                  <c:v>8034.78</c:v>
                </c:pt>
                <c:pt idx="159">
                  <c:v>8036.44</c:v>
                </c:pt>
                <c:pt idx="160">
                  <c:v>8036</c:v>
                </c:pt>
                <c:pt idx="161">
                  <c:v>8035.22</c:v>
                </c:pt>
                <c:pt idx="162">
                  <c:v>8035.11</c:v>
                </c:pt>
                <c:pt idx="163">
                  <c:v>8035.11</c:v>
                </c:pt>
                <c:pt idx="164">
                  <c:v>8033.56</c:v>
                </c:pt>
                <c:pt idx="165">
                  <c:v>8035</c:v>
                </c:pt>
                <c:pt idx="166">
                  <c:v>8034.56</c:v>
                </c:pt>
                <c:pt idx="167">
                  <c:v>8034.56</c:v>
                </c:pt>
                <c:pt idx="168">
                  <c:v>8033.78</c:v>
                </c:pt>
                <c:pt idx="169">
                  <c:v>8033.78</c:v>
                </c:pt>
                <c:pt idx="170">
                  <c:v>8035.11</c:v>
                </c:pt>
                <c:pt idx="171">
                  <c:v>8038.44</c:v>
                </c:pt>
                <c:pt idx="172">
                  <c:v>8036.22</c:v>
                </c:pt>
                <c:pt idx="173">
                  <c:v>8035.67</c:v>
                </c:pt>
                <c:pt idx="174">
                  <c:v>8036.78</c:v>
                </c:pt>
                <c:pt idx="175">
                  <c:v>8037.22</c:v>
                </c:pt>
                <c:pt idx="176">
                  <c:v>8036.11</c:v>
                </c:pt>
                <c:pt idx="177">
                  <c:v>8037.44</c:v>
                </c:pt>
                <c:pt idx="178">
                  <c:v>8037.11</c:v>
                </c:pt>
                <c:pt idx="179">
                  <c:v>8039.89</c:v>
                </c:pt>
                <c:pt idx="180">
                  <c:v>8038.67</c:v>
                </c:pt>
                <c:pt idx="181">
                  <c:v>8039.11</c:v>
                </c:pt>
                <c:pt idx="182">
                  <c:v>8038.78</c:v>
                </c:pt>
                <c:pt idx="183">
                  <c:v>8038.33</c:v>
                </c:pt>
                <c:pt idx="184">
                  <c:v>8038.33</c:v>
                </c:pt>
                <c:pt idx="185">
                  <c:v>8038.67</c:v>
                </c:pt>
                <c:pt idx="186">
                  <c:v>8039.44</c:v>
                </c:pt>
                <c:pt idx="187">
                  <c:v>8039.56</c:v>
                </c:pt>
                <c:pt idx="188">
                  <c:v>8039.89</c:v>
                </c:pt>
                <c:pt idx="189">
                  <c:v>8037.22</c:v>
                </c:pt>
                <c:pt idx="190">
                  <c:v>8038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75968"/>
        <c:axId val="230477928"/>
      </c:lineChart>
      <c:catAx>
        <c:axId val="23047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77928"/>
        <c:crosses val="autoZero"/>
        <c:auto val="1"/>
        <c:lblAlgn val="ctr"/>
        <c:lblOffset val="100"/>
        <c:noMultiLvlLbl val="0"/>
      </c:catAx>
      <c:valAx>
        <c:axId val="23047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7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Calib!$O$3</c:f>
              <c:strCache>
                <c:ptCount val="1"/>
                <c:pt idx="0">
                  <c:v>FPA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Calib!$O$4:$O$260</c:f>
              <c:numCache>
                <c:formatCode>General</c:formatCode>
                <c:ptCount val="257"/>
                <c:pt idx="0">
                  <c:v>18.5</c:v>
                </c:pt>
                <c:pt idx="1">
                  <c:v>18.510000000000002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18.5</c:v>
                </c:pt>
                <c:pt idx="7">
                  <c:v>18.5</c:v>
                </c:pt>
                <c:pt idx="8">
                  <c:v>18.510000000000002</c:v>
                </c:pt>
                <c:pt idx="9">
                  <c:v>18.510000000000002</c:v>
                </c:pt>
                <c:pt idx="10">
                  <c:v>18.5</c:v>
                </c:pt>
                <c:pt idx="11">
                  <c:v>18.53</c:v>
                </c:pt>
                <c:pt idx="12">
                  <c:v>18.52</c:v>
                </c:pt>
                <c:pt idx="13">
                  <c:v>18.53</c:v>
                </c:pt>
                <c:pt idx="14">
                  <c:v>18.52</c:v>
                </c:pt>
                <c:pt idx="15">
                  <c:v>18.52</c:v>
                </c:pt>
                <c:pt idx="16">
                  <c:v>18.52</c:v>
                </c:pt>
                <c:pt idx="17">
                  <c:v>18.54</c:v>
                </c:pt>
                <c:pt idx="18">
                  <c:v>18.53</c:v>
                </c:pt>
                <c:pt idx="19">
                  <c:v>18.55</c:v>
                </c:pt>
                <c:pt idx="20">
                  <c:v>18.54</c:v>
                </c:pt>
                <c:pt idx="21">
                  <c:v>18.53</c:v>
                </c:pt>
                <c:pt idx="22">
                  <c:v>18.53</c:v>
                </c:pt>
                <c:pt idx="23">
                  <c:v>18.54</c:v>
                </c:pt>
                <c:pt idx="24">
                  <c:v>18.54</c:v>
                </c:pt>
                <c:pt idx="25">
                  <c:v>18.54</c:v>
                </c:pt>
                <c:pt idx="26">
                  <c:v>18.55</c:v>
                </c:pt>
                <c:pt idx="27">
                  <c:v>18.54</c:v>
                </c:pt>
                <c:pt idx="28">
                  <c:v>18.54</c:v>
                </c:pt>
                <c:pt idx="29">
                  <c:v>18.54</c:v>
                </c:pt>
                <c:pt idx="30">
                  <c:v>18.55</c:v>
                </c:pt>
                <c:pt idx="31">
                  <c:v>18.55</c:v>
                </c:pt>
                <c:pt idx="32">
                  <c:v>18.55</c:v>
                </c:pt>
                <c:pt idx="33">
                  <c:v>18.559999999999999</c:v>
                </c:pt>
                <c:pt idx="34">
                  <c:v>18.57</c:v>
                </c:pt>
                <c:pt idx="35">
                  <c:v>18.559999999999999</c:v>
                </c:pt>
                <c:pt idx="36">
                  <c:v>18.57</c:v>
                </c:pt>
                <c:pt idx="37">
                  <c:v>18.57</c:v>
                </c:pt>
                <c:pt idx="38">
                  <c:v>18.57</c:v>
                </c:pt>
                <c:pt idx="39">
                  <c:v>18.57</c:v>
                </c:pt>
                <c:pt idx="40">
                  <c:v>18.57</c:v>
                </c:pt>
                <c:pt idx="41">
                  <c:v>18.559999999999999</c:v>
                </c:pt>
                <c:pt idx="42">
                  <c:v>18.57</c:v>
                </c:pt>
                <c:pt idx="43">
                  <c:v>18.59</c:v>
                </c:pt>
                <c:pt idx="44">
                  <c:v>18.57</c:v>
                </c:pt>
                <c:pt idx="45">
                  <c:v>18.57</c:v>
                </c:pt>
                <c:pt idx="46">
                  <c:v>18.59</c:v>
                </c:pt>
                <c:pt idx="47">
                  <c:v>18.57</c:v>
                </c:pt>
                <c:pt idx="48">
                  <c:v>18.59</c:v>
                </c:pt>
                <c:pt idx="49">
                  <c:v>18.59</c:v>
                </c:pt>
                <c:pt idx="50">
                  <c:v>18.57</c:v>
                </c:pt>
                <c:pt idx="51">
                  <c:v>18.57</c:v>
                </c:pt>
                <c:pt idx="52">
                  <c:v>18.59</c:v>
                </c:pt>
                <c:pt idx="53">
                  <c:v>18.59</c:v>
                </c:pt>
                <c:pt idx="54">
                  <c:v>18.59</c:v>
                </c:pt>
                <c:pt idx="55">
                  <c:v>18.59</c:v>
                </c:pt>
                <c:pt idx="56">
                  <c:v>18.59</c:v>
                </c:pt>
                <c:pt idx="57">
                  <c:v>18.57</c:v>
                </c:pt>
                <c:pt idx="58">
                  <c:v>18.57</c:v>
                </c:pt>
                <c:pt idx="59">
                  <c:v>18.57</c:v>
                </c:pt>
                <c:pt idx="60">
                  <c:v>18.57</c:v>
                </c:pt>
                <c:pt idx="61">
                  <c:v>18.57</c:v>
                </c:pt>
                <c:pt idx="62">
                  <c:v>18.57</c:v>
                </c:pt>
                <c:pt idx="63">
                  <c:v>18.57</c:v>
                </c:pt>
                <c:pt idx="64">
                  <c:v>18.57</c:v>
                </c:pt>
                <c:pt idx="65">
                  <c:v>18.559999999999999</c:v>
                </c:pt>
                <c:pt idx="66">
                  <c:v>18.559999999999999</c:v>
                </c:pt>
                <c:pt idx="67">
                  <c:v>18.59</c:v>
                </c:pt>
                <c:pt idx="68">
                  <c:v>18.59</c:v>
                </c:pt>
                <c:pt idx="69">
                  <c:v>18.59</c:v>
                </c:pt>
                <c:pt idx="70">
                  <c:v>18.57</c:v>
                </c:pt>
                <c:pt idx="71">
                  <c:v>18.57</c:v>
                </c:pt>
                <c:pt idx="72">
                  <c:v>18.57</c:v>
                </c:pt>
                <c:pt idx="73">
                  <c:v>18.59</c:v>
                </c:pt>
                <c:pt idx="74">
                  <c:v>18.59</c:v>
                </c:pt>
                <c:pt idx="75">
                  <c:v>18.57</c:v>
                </c:pt>
                <c:pt idx="76">
                  <c:v>18.57</c:v>
                </c:pt>
                <c:pt idx="77">
                  <c:v>18.57</c:v>
                </c:pt>
                <c:pt idx="78">
                  <c:v>18.57</c:v>
                </c:pt>
                <c:pt idx="79">
                  <c:v>18.57</c:v>
                </c:pt>
                <c:pt idx="80">
                  <c:v>18.57</c:v>
                </c:pt>
                <c:pt idx="81">
                  <c:v>18.59</c:v>
                </c:pt>
                <c:pt idx="82">
                  <c:v>18.59</c:v>
                </c:pt>
                <c:pt idx="83">
                  <c:v>18.57</c:v>
                </c:pt>
                <c:pt idx="84">
                  <c:v>18.57</c:v>
                </c:pt>
                <c:pt idx="85">
                  <c:v>18.59</c:v>
                </c:pt>
                <c:pt idx="86">
                  <c:v>18.57</c:v>
                </c:pt>
                <c:pt idx="87">
                  <c:v>18.59</c:v>
                </c:pt>
                <c:pt idx="88">
                  <c:v>18.57</c:v>
                </c:pt>
                <c:pt idx="89">
                  <c:v>18.57</c:v>
                </c:pt>
                <c:pt idx="90">
                  <c:v>18.57</c:v>
                </c:pt>
                <c:pt idx="91">
                  <c:v>18.59</c:v>
                </c:pt>
                <c:pt idx="92">
                  <c:v>18.57</c:v>
                </c:pt>
                <c:pt idx="93">
                  <c:v>18.59</c:v>
                </c:pt>
                <c:pt idx="94">
                  <c:v>18.600000000000001</c:v>
                </c:pt>
                <c:pt idx="95">
                  <c:v>18.59</c:v>
                </c:pt>
                <c:pt idx="96">
                  <c:v>18.59</c:v>
                </c:pt>
                <c:pt idx="97">
                  <c:v>18.59</c:v>
                </c:pt>
                <c:pt idx="98">
                  <c:v>18.59</c:v>
                </c:pt>
                <c:pt idx="99">
                  <c:v>18.59</c:v>
                </c:pt>
                <c:pt idx="100">
                  <c:v>18.59</c:v>
                </c:pt>
                <c:pt idx="101">
                  <c:v>18.59</c:v>
                </c:pt>
                <c:pt idx="102">
                  <c:v>18.59</c:v>
                </c:pt>
                <c:pt idx="103">
                  <c:v>18.59</c:v>
                </c:pt>
                <c:pt idx="104">
                  <c:v>18.600000000000001</c:v>
                </c:pt>
                <c:pt idx="105">
                  <c:v>18.59</c:v>
                </c:pt>
                <c:pt idx="106">
                  <c:v>18.600000000000001</c:v>
                </c:pt>
                <c:pt idx="107">
                  <c:v>18.61</c:v>
                </c:pt>
                <c:pt idx="108">
                  <c:v>18.600000000000001</c:v>
                </c:pt>
                <c:pt idx="109">
                  <c:v>18.600000000000001</c:v>
                </c:pt>
                <c:pt idx="110">
                  <c:v>18.600000000000001</c:v>
                </c:pt>
                <c:pt idx="111">
                  <c:v>18.62</c:v>
                </c:pt>
                <c:pt idx="112">
                  <c:v>18.62</c:v>
                </c:pt>
                <c:pt idx="113">
                  <c:v>18.62</c:v>
                </c:pt>
                <c:pt idx="114">
                  <c:v>18.61</c:v>
                </c:pt>
                <c:pt idx="115">
                  <c:v>18.61</c:v>
                </c:pt>
                <c:pt idx="116">
                  <c:v>18.62</c:v>
                </c:pt>
                <c:pt idx="117">
                  <c:v>18.62</c:v>
                </c:pt>
                <c:pt idx="118">
                  <c:v>18.63</c:v>
                </c:pt>
                <c:pt idx="119">
                  <c:v>18.62</c:v>
                </c:pt>
                <c:pt idx="120">
                  <c:v>18.62</c:v>
                </c:pt>
                <c:pt idx="121">
                  <c:v>18.63</c:v>
                </c:pt>
                <c:pt idx="122">
                  <c:v>18.62</c:v>
                </c:pt>
                <c:pt idx="123">
                  <c:v>18.62</c:v>
                </c:pt>
                <c:pt idx="124">
                  <c:v>18.63</c:v>
                </c:pt>
                <c:pt idx="125">
                  <c:v>18.64</c:v>
                </c:pt>
                <c:pt idx="126">
                  <c:v>18.63</c:v>
                </c:pt>
                <c:pt idx="127">
                  <c:v>18.64</c:v>
                </c:pt>
                <c:pt idx="128">
                  <c:v>18.63</c:v>
                </c:pt>
                <c:pt idx="129">
                  <c:v>18.63</c:v>
                </c:pt>
                <c:pt idx="130">
                  <c:v>18.64</c:v>
                </c:pt>
                <c:pt idx="131">
                  <c:v>18.64</c:v>
                </c:pt>
                <c:pt idx="132">
                  <c:v>18.63</c:v>
                </c:pt>
                <c:pt idx="133">
                  <c:v>18.64</c:v>
                </c:pt>
                <c:pt idx="134">
                  <c:v>18.63</c:v>
                </c:pt>
                <c:pt idx="135">
                  <c:v>18.649999999999999</c:v>
                </c:pt>
                <c:pt idx="136">
                  <c:v>18.649999999999999</c:v>
                </c:pt>
                <c:pt idx="137">
                  <c:v>18.64</c:v>
                </c:pt>
                <c:pt idx="138">
                  <c:v>18.64</c:v>
                </c:pt>
                <c:pt idx="139">
                  <c:v>18.64</c:v>
                </c:pt>
                <c:pt idx="140">
                  <c:v>18.64</c:v>
                </c:pt>
                <c:pt idx="141">
                  <c:v>18.64</c:v>
                </c:pt>
                <c:pt idx="142">
                  <c:v>18.64</c:v>
                </c:pt>
                <c:pt idx="143">
                  <c:v>18.649999999999999</c:v>
                </c:pt>
                <c:pt idx="144">
                  <c:v>18.649999999999999</c:v>
                </c:pt>
                <c:pt idx="145">
                  <c:v>18.64</c:v>
                </c:pt>
                <c:pt idx="146">
                  <c:v>18.64</c:v>
                </c:pt>
                <c:pt idx="147">
                  <c:v>18.64</c:v>
                </c:pt>
                <c:pt idx="148">
                  <c:v>18.66</c:v>
                </c:pt>
                <c:pt idx="149">
                  <c:v>18.649999999999999</c:v>
                </c:pt>
                <c:pt idx="150">
                  <c:v>18.64</c:v>
                </c:pt>
                <c:pt idx="151">
                  <c:v>18.649999999999999</c:v>
                </c:pt>
                <c:pt idx="152">
                  <c:v>18.649999999999999</c:v>
                </c:pt>
                <c:pt idx="153">
                  <c:v>18.649999999999999</c:v>
                </c:pt>
                <c:pt idx="154">
                  <c:v>18.649999999999999</c:v>
                </c:pt>
                <c:pt idx="155">
                  <c:v>18.649999999999999</c:v>
                </c:pt>
                <c:pt idx="156">
                  <c:v>18.64</c:v>
                </c:pt>
                <c:pt idx="157">
                  <c:v>18.64</c:v>
                </c:pt>
                <c:pt idx="158">
                  <c:v>18.649999999999999</c:v>
                </c:pt>
                <c:pt idx="159">
                  <c:v>18.64</c:v>
                </c:pt>
                <c:pt idx="160">
                  <c:v>18.64</c:v>
                </c:pt>
                <c:pt idx="161">
                  <c:v>18.649999999999999</c:v>
                </c:pt>
                <c:pt idx="162">
                  <c:v>18.649999999999999</c:v>
                </c:pt>
                <c:pt idx="163">
                  <c:v>18.649999999999999</c:v>
                </c:pt>
                <c:pt idx="164">
                  <c:v>18.649999999999999</c:v>
                </c:pt>
                <c:pt idx="165">
                  <c:v>18.649999999999999</c:v>
                </c:pt>
                <c:pt idx="166">
                  <c:v>18.649999999999999</c:v>
                </c:pt>
                <c:pt idx="167">
                  <c:v>18.670000000000002</c:v>
                </c:pt>
                <c:pt idx="168">
                  <c:v>18.66</c:v>
                </c:pt>
                <c:pt idx="169">
                  <c:v>18.66</c:v>
                </c:pt>
                <c:pt idx="170">
                  <c:v>18.64</c:v>
                </c:pt>
                <c:pt idx="171">
                  <c:v>18.66</c:v>
                </c:pt>
                <c:pt idx="172">
                  <c:v>18.649999999999999</c:v>
                </c:pt>
                <c:pt idx="173">
                  <c:v>18.649999999999999</c:v>
                </c:pt>
                <c:pt idx="174">
                  <c:v>18.64</c:v>
                </c:pt>
                <c:pt idx="175">
                  <c:v>18.64</c:v>
                </c:pt>
                <c:pt idx="176">
                  <c:v>18.64</c:v>
                </c:pt>
                <c:pt idx="177">
                  <c:v>18.64</c:v>
                </c:pt>
                <c:pt idx="178">
                  <c:v>18.64</c:v>
                </c:pt>
                <c:pt idx="179">
                  <c:v>18.64</c:v>
                </c:pt>
                <c:pt idx="180">
                  <c:v>18.64</c:v>
                </c:pt>
                <c:pt idx="181">
                  <c:v>18.63</c:v>
                </c:pt>
                <c:pt idx="182">
                  <c:v>18.63</c:v>
                </c:pt>
                <c:pt idx="183">
                  <c:v>18.63</c:v>
                </c:pt>
                <c:pt idx="184">
                  <c:v>18.62</c:v>
                </c:pt>
                <c:pt idx="185">
                  <c:v>18.63</c:v>
                </c:pt>
                <c:pt idx="186">
                  <c:v>18.64</c:v>
                </c:pt>
                <c:pt idx="187">
                  <c:v>18.63</c:v>
                </c:pt>
                <c:pt idx="188">
                  <c:v>18.63</c:v>
                </c:pt>
                <c:pt idx="189">
                  <c:v>18.63</c:v>
                </c:pt>
                <c:pt idx="190">
                  <c:v>18.64</c:v>
                </c:pt>
                <c:pt idx="191">
                  <c:v>18.63</c:v>
                </c:pt>
                <c:pt idx="192">
                  <c:v>18.63</c:v>
                </c:pt>
                <c:pt idx="193">
                  <c:v>18.64</c:v>
                </c:pt>
                <c:pt idx="194">
                  <c:v>18.63</c:v>
                </c:pt>
                <c:pt idx="195">
                  <c:v>18.63</c:v>
                </c:pt>
                <c:pt idx="196">
                  <c:v>18.64</c:v>
                </c:pt>
                <c:pt idx="197">
                  <c:v>18.64</c:v>
                </c:pt>
                <c:pt idx="198">
                  <c:v>18.64</c:v>
                </c:pt>
                <c:pt idx="199">
                  <c:v>18.63</c:v>
                </c:pt>
                <c:pt idx="200">
                  <c:v>18.63</c:v>
                </c:pt>
                <c:pt idx="201">
                  <c:v>18.63</c:v>
                </c:pt>
                <c:pt idx="202">
                  <c:v>18.62</c:v>
                </c:pt>
                <c:pt idx="203">
                  <c:v>18.63</c:v>
                </c:pt>
                <c:pt idx="204">
                  <c:v>18.63</c:v>
                </c:pt>
                <c:pt idx="205">
                  <c:v>18.62</c:v>
                </c:pt>
                <c:pt idx="206">
                  <c:v>18.63</c:v>
                </c:pt>
                <c:pt idx="207">
                  <c:v>18.63</c:v>
                </c:pt>
                <c:pt idx="208">
                  <c:v>18.63</c:v>
                </c:pt>
                <c:pt idx="209">
                  <c:v>18.63</c:v>
                </c:pt>
                <c:pt idx="210">
                  <c:v>18.63</c:v>
                </c:pt>
                <c:pt idx="211">
                  <c:v>18.63</c:v>
                </c:pt>
                <c:pt idx="212">
                  <c:v>18.63</c:v>
                </c:pt>
                <c:pt idx="213">
                  <c:v>18.63</c:v>
                </c:pt>
                <c:pt idx="214">
                  <c:v>18.64</c:v>
                </c:pt>
                <c:pt idx="215">
                  <c:v>18.63</c:v>
                </c:pt>
                <c:pt idx="216">
                  <c:v>18.63</c:v>
                </c:pt>
                <c:pt idx="217">
                  <c:v>18.63</c:v>
                </c:pt>
                <c:pt idx="218">
                  <c:v>18.63</c:v>
                </c:pt>
                <c:pt idx="219">
                  <c:v>18.63</c:v>
                </c:pt>
                <c:pt idx="220">
                  <c:v>18.63</c:v>
                </c:pt>
                <c:pt idx="221">
                  <c:v>18.63</c:v>
                </c:pt>
                <c:pt idx="222">
                  <c:v>18.64</c:v>
                </c:pt>
                <c:pt idx="223">
                  <c:v>18.64</c:v>
                </c:pt>
                <c:pt idx="224">
                  <c:v>18.64</c:v>
                </c:pt>
                <c:pt idx="225">
                  <c:v>18.649999999999999</c:v>
                </c:pt>
                <c:pt idx="226">
                  <c:v>18.64</c:v>
                </c:pt>
                <c:pt idx="227">
                  <c:v>18.63</c:v>
                </c:pt>
                <c:pt idx="228">
                  <c:v>18.64</c:v>
                </c:pt>
                <c:pt idx="229">
                  <c:v>18.64</c:v>
                </c:pt>
                <c:pt idx="230">
                  <c:v>18.63</c:v>
                </c:pt>
                <c:pt idx="231">
                  <c:v>18.64</c:v>
                </c:pt>
                <c:pt idx="232">
                  <c:v>18.64</c:v>
                </c:pt>
                <c:pt idx="233">
                  <c:v>18.64</c:v>
                </c:pt>
                <c:pt idx="234">
                  <c:v>18.649999999999999</c:v>
                </c:pt>
                <c:pt idx="235">
                  <c:v>18.649999999999999</c:v>
                </c:pt>
                <c:pt idx="236">
                  <c:v>18.66</c:v>
                </c:pt>
                <c:pt idx="237">
                  <c:v>18.64</c:v>
                </c:pt>
                <c:pt idx="238">
                  <c:v>18.64</c:v>
                </c:pt>
                <c:pt idx="239">
                  <c:v>18.64</c:v>
                </c:pt>
                <c:pt idx="240">
                  <c:v>18.64</c:v>
                </c:pt>
                <c:pt idx="241">
                  <c:v>18.64</c:v>
                </c:pt>
                <c:pt idx="242">
                  <c:v>18.64</c:v>
                </c:pt>
                <c:pt idx="243">
                  <c:v>18.64</c:v>
                </c:pt>
                <c:pt idx="244">
                  <c:v>18.66</c:v>
                </c:pt>
                <c:pt idx="245">
                  <c:v>18.649999999999999</c:v>
                </c:pt>
                <c:pt idx="246">
                  <c:v>18.649999999999999</c:v>
                </c:pt>
                <c:pt idx="247">
                  <c:v>18.66</c:v>
                </c:pt>
                <c:pt idx="248">
                  <c:v>18.649999999999999</c:v>
                </c:pt>
                <c:pt idx="249">
                  <c:v>18.649999999999999</c:v>
                </c:pt>
                <c:pt idx="250">
                  <c:v>18.649999999999999</c:v>
                </c:pt>
                <c:pt idx="251">
                  <c:v>18.649999999999999</c:v>
                </c:pt>
                <c:pt idx="252">
                  <c:v>18.649999999999999</c:v>
                </c:pt>
                <c:pt idx="253">
                  <c:v>18.66</c:v>
                </c:pt>
                <c:pt idx="254">
                  <c:v>18.649999999999999</c:v>
                </c:pt>
                <c:pt idx="255">
                  <c:v>18.64</c:v>
                </c:pt>
                <c:pt idx="256">
                  <c:v>18.64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04744"/>
        <c:axId val="363002392"/>
      </c:lineChart>
      <c:catAx>
        <c:axId val="36300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02392"/>
        <c:crosses val="autoZero"/>
        <c:auto val="1"/>
        <c:lblAlgn val="ctr"/>
        <c:lblOffset val="100"/>
        <c:noMultiLvlLbl val="0"/>
      </c:catAx>
      <c:valAx>
        <c:axId val="36300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0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Calib!$P$3</c:f>
              <c:strCache>
                <c:ptCount val="1"/>
                <c:pt idx="0">
                  <c:v>C9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Calib!$P$4:$P$260</c:f>
              <c:numCache>
                <c:formatCode>General</c:formatCode>
                <c:ptCount val="257"/>
                <c:pt idx="0">
                  <c:v>8002.89</c:v>
                </c:pt>
                <c:pt idx="1">
                  <c:v>8004.56</c:v>
                </c:pt>
                <c:pt idx="2">
                  <c:v>8002.89</c:v>
                </c:pt>
                <c:pt idx="3">
                  <c:v>8003.89</c:v>
                </c:pt>
                <c:pt idx="4">
                  <c:v>8003.33</c:v>
                </c:pt>
                <c:pt idx="5">
                  <c:v>8003</c:v>
                </c:pt>
                <c:pt idx="6">
                  <c:v>8005.56</c:v>
                </c:pt>
                <c:pt idx="7">
                  <c:v>8005.67</c:v>
                </c:pt>
                <c:pt idx="8">
                  <c:v>8004.44</c:v>
                </c:pt>
                <c:pt idx="9">
                  <c:v>8003.33</c:v>
                </c:pt>
                <c:pt idx="10">
                  <c:v>8002.33</c:v>
                </c:pt>
                <c:pt idx="11">
                  <c:v>8004.11</c:v>
                </c:pt>
                <c:pt idx="12">
                  <c:v>8003.44</c:v>
                </c:pt>
                <c:pt idx="13">
                  <c:v>8002.44</c:v>
                </c:pt>
                <c:pt idx="14">
                  <c:v>8003.44</c:v>
                </c:pt>
                <c:pt idx="15">
                  <c:v>8003</c:v>
                </c:pt>
                <c:pt idx="16">
                  <c:v>8001.56</c:v>
                </c:pt>
                <c:pt idx="17">
                  <c:v>8001.33</c:v>
                </c:pt>
                <c:pt idx="18">
                  <c:v>8002.11</c:v>
                </c:pt>
                <c:pt idx="19">
                  <c:v>8002.22</c:v>
                </c:pt>
                <c:pt idx="20">
                  <c:v>8000.78</c:v>
                </c:pt>
                <c:pt idx="21">
                  <c:v>8001.67</c:v>
                </c:pt>
                <c:pt idx="22">
                  <c:v>8001.33</c:v>
                </c:pt>
                <c:pt idx="23">
                  <c:v>8001</c:v>
                </c:pt>
                <c:pt idx="24">
                  <c:v>7999.67</c:v>
                </c:pt>
                <c:pt idx="25">
                  <c:v>8000.89</c:v>
                </c:pt>
                <c:pt idx="26">
                  <c:v>8000.78</c:v>
                </c:pt>
                <c:pt idx="27">
                  <c:v>8001.78</c:v>
                </c:pt>
                <c:pt idx="28">
                  <c:v>8003.78</c:v>
                </c:pt>
                <c:pt idx="29">
                  <c:v>8000.89</c:v>
                </c:pt>
                <c:pt idx="30">
                  <c:v>7998.89</c:v>
                </c:pt>
                <c:pt idx="31">
                  <c:v>7999.33</c:v>
                </c:pt>
                <c:pt idx="32">
                  <c:v>7999.67</c:v>
                </c:pt>
                <c:pt idx="33">
                  <c:v>7999.11</c:v>
                </c:pt>
                <c:pt idx="34">
                  <c:v>7997.78</c:v>
                </c:pt>
                <c:pt idx="35">
                  <c:v>7997.22</c:v>
                </c:pt>
                <c:pt idx="36">
                  <c:v>7998</c:v>
                </c:pt>
                <c:pt idx="37">
                  <c:v>7997.67</c:v>
                </c:pt>
                <c:pt idx="38">
                  <c:v>7997.89</c:v>
                </c:pt>
                <c:pt idx="39">
                  <c:v>7997.33</c:v>
                </c:pt>
                <c:pt idx="40">
                  <c:v>7997.44</c:v>
                </c:pt>
                <c:pt idx="41">
                  <c:v>7996.67</c:v>
                </c:pt>
                <c:pt idx="42">
                  <c:v>7997.11</c:v>
                </c:pt>
                <c:pt idx="43">
                  <c:v>7996.78</c:v>
                </c:pt>
                <c:pt idx="44">
                  <c:v>7996.78</c:v>
                </c:pt>
                <c:pt idx="45">
                  <c:v>7997.67</c:v>
                </c:pt>
                <c:pt idx="46">
                  <c:v>7995.89</c:v>
                </c:pt>
                <c:pt idx="47">
                  <c:v>7995.67</c:v>
                </c:pt>
                <c:pt idx="48">
                  <c:v>7997.11</c:v>
                </c:pt>
                <c:pt idx="49">
                  <c:v>7995.44</c:v>
                </c:pt>
                <c:pt idx="50">
                  <c:v>7996</c:v>
                </c:pt>
                <c:pt idx="51">
                  <c:v>7997.78</c:v>
                </c:pt>
                <c:pt idx="52">
                  <c:v>7997.33</c:v>
                </c:pt>
                <c:pt idx="53">
                  <c:v>7997.22</c:v>
                </c:pt>
                <c:pt idx="54">
                  <c:v>7997.44</c:v>
                </c:pt>
                <c:pt idx="55">
                  <c:v>7996.56</c:v>
                </c:pt>
                <c:pt idx="56">
                  <c:v>7995.44</c:v>
                </c:pt>
                <c:pt idx="57">
                  <c:v>7996.89</c:v>
                </c:pt>
                <c:pt idx="58">
                  <c:v>7998.22</c:v>
                </c:pt>
                <c:pt idx="59">
                  <c:v>7999.78</c:v>
                </c:pt>
                <c:pt idx="60">
                  <c:v>7998.44</c:v>
                </c:pt>
                <c:pt idx="61">
                  <c:v>7997.67</c:v>
                </c:pt>
                <c:pt idx="62">
                  <c:v>7996.56</c:v>
                </c:pt>
                <c:pt idx="63">
                  <c:v>7997.56</c:v>
                </c:pt>
                <c:pt idx="64">
                  <c:v>7998.22</c:v>
                </c:pt>
                <c:pt idx="65">
                  <c:v>7997.67</c:v>
                </c:pt>
                <c:pt idx="66">
                  <c:v>7997.89</c:v>
                </c:pt>
                <c:pt idx="67">
                  <c:v>7999.67</c:v>
                </c:pt>
                <c:pt idx="68">
                  <c:v>7998.33</c:v>
                </c:pt>
                <c:pt idx="69">
                  <c:v>7997.78</c:v>
                </c:pt>
                <c:pt idx="70">
                  <c:v>7997.33</c:v>
                </c:pt>
                <c:pt idx="71">
                  <c:v>7997.22</c:v>
                </c:pt>
                <c:pt idx="72">
                  <c:v>7998.78</c:v>
                </c:pt>
                <c:pt idx="73">
                  <c:v>7998</c:v>
                </c:pt>
                <c:pt idx="74">
                  <c:v>7997.89</c:v>
                </c:pt>
                <c:pt idx="75">
                  <c:v>7998.44</c:v>
                </c:pt>
                <c:pt idx="76">
                  <c:v>7999.22</c:v>
                </c:pt>
                <c:pt idx="77">
                  <c:v>8000.22</c:v>
                </c:pt>
                <c:pt idx="78">
                  <c:v>7997.78</c:v>
                </c:pt>
                <c:pt idx="79">
                  <c:v>7999.11</c:v>
                </c:pt>
                <c:pt idx="80">
                  <c:v>7997.78</c:v>
                </c:pt>
                <c:pt idx="81">
                  <c:v>7997.67</c:v>
                </c:pt>
                <c:pt idx="82">
                  <c:v>7997.33</c:v>
                </c:pt>
                <c:pt idx="83">
                  <c:v>7999.33</c:v>
                </c:pt>
                <c:pt idx="84">
                  <c:v>8001.56</c:v>
                </c:pt>
                <c:pt idx="85">
                  <c:v>7997.78</c:v>
                </c:pt>
                <c:pt idx="86">
                  <c:v>7997.67</c:v>
                </c:pt>
                <c:pt idx="87">
                  <c:v>8000.22</c:v>
                </c:pt>
                <c:pt idx="88">
                  <c:v>7998.78</c:v>
                </c:pt>
                <c:pt idx="89">
                  <c:v>8001.11</c:v>
                </c:pt>
                <c:pt idx="90">
                  <c:v>7999.67</c:v>
                </c:pt>
                <c:pt idx="91">
                  <c:v>7999.56</c:v>
                </c:pt>
                <c:pt idx="92">
                  <c:v>7998</c:v>
                </c:pt>
                <c:pt idx="93">
                  <c:v>7996.56</c:v>
                </c:pt>
                <c:pt idx="94">
                  <c:v>7997.44</c:v>
                </c:pt>
                <c:pt idx="95">
                  <c:v>7997.22</c:v>
                </c:pt>
                <c:pt idx="96">
                  <c:v>7998.33</c:v>
                </c:pt>
                <c:pt idx="97">
                  <c:v>7997.56</c:v>
                </c:pt>
                <c:pt idx="98">
                  <c:v>7998.78</c:v>
                </c:pt>
                <c:pt idx="99">
                  <c:v>7998</c:v>
                </c:pt>
                <c:pt idx="100">
                  <c:v>7997.11</c:v>
                </c:pt>
                <c:pt idx="101">
                  <c:v>7996.78</c:v>
                </c:pt>
                <c:pt idx="102">
                  <c:v>7996.89</c:v>
                </c:pt>
                <c:pt idx="103">
                  <c:v>7997.89</c:v>
                </c:pt>
                <c:pt idx="104">
                  <c:v>7998.78</c:v>
                </c:pt>
                <c:pt idx="105">
                  <c:v>7999</c:v>
                </c:pt>
                <c:pt idx="106">
                  <c:v>7999.56</c:v>
                </c:pt>
                <c:pt idx="107">
                  <c:v>7998.67</c:v>
                </c:pt>
                <c:pt idx="108">
                  <c:v>7998.22</c:v>
                </c:pt>
                <c:pt idx="109">
                  <c:v>7998.11</c:v>
                </c:pt>
                <c:pt idx="110">
                  <c:v>7997.67</c:v>
                </c:pt>
                <c:pt idx="111">
                  <c:v>7997.22</c:v>
                </c:pt>
                <c:pt idx="112">
                  <c:v>7996.67</c:v>
                </c:pt>
                <c:pt idx="113">
                  <c:v>7997.33</c:v>
                </c:pt>
                <c:pt idx="114">
                  <c:v>7998.33</c:v>
                </c:pt>
                <c:pt idx="115">
                  <c:v>7997</c:v>
                </c:pt>
                <c:pt idx="116">
                  <c:v>7999.22</c:v>
                </c:pt>
                <c:pt idx="117">
                  <c:v>7998.78</c:v>
                </c:pt>
                <c:pt idx="118">
                  <c:v>7998.78</c:v>
                </c:pt>
                <c:pt idx="119">
                  <c:v>7998.11</c:v>
                </c:pt>
                <c:pt idx="120">
                  <c:v>7998</c:v>
                </c:pt>
                <c:pt idx="121">
                  <c:v>7999.11</c:v>
                </c:pt>
                <c:pt idx="122">
                  <c:v>7998.33</c:v>
                </c:pt>
                <c:pt idx="123">
                  <c:v>7997.67</c:v>
                </c:pt>
                <c:pt idx="124">
                  <c:v>7998.67</c:v>
                </c:pt>
                <c:pt idx="125">
                  <c:v>7996.89</c:v>
                </c:pt>
                <c:pt idx="126">
                  <c:v>7997.67</c:v>
                </c:pt>
                <c:pt idx="127">
                  <c:v>7998</c:v>
                </c:pt>
                <c:pt idx="128">
                  <c:v>7996.89</c:v>
                </c:pt>
                <c:pt idx="129">
                  <c:v>7999</c:v>
                </c:pt>
                <c:pt idx="130">
                  <c:v>7998.22</c:v>
                </c:pt>
                <c:pt idx="131">
                  <c:v>7997.33</c:v>
                </c:pt>
                <c:pt idx="132">
                  <c:v>7997.11</c:v>
                </c:pt>
                <c:pt idx="133">
                  <c:v>7997.78</c:v>
                </c:pt>
                <c:pt idx="134">
                  <c:v>7997</c:v>
                </c:pt>
                <c:pt idx="135">
                  <c:v>7997.11</c:v>
                </c:pt>
                <c:pt idx="136">
                  <c:v>7996.89</c:v>
                </c:pt>
                <c:pt idx="137">
                  <c:v>7998.11</c:v>
                </c:pt>
                <c:pt idx="138">
                  <c:v>7998.22</c:v>
                </c:pt>
                <c:pt idx="139">
                  <c:v>7997.22</c:v>
                </c:pt>
                <c:pt idx="140">
                  <c:v>7996.11</c:v>
                </c:pt>
                <c:pt idx="141">
                  <c:v>7995.89</c:v>
                </c:pt>
                <c:pt idx="142">
                  <c:v>7997.11</c:v>
                </c:pt>
                <c:pt idx="143">
                  <c:v>7997.56</c:v>
                </c:pt>
                <c:pt idx="144">
                  <c:v>7997.44</c:v>
                </c:pt>
                <c:pt idx="145">
                  <c:v>7996.11</c:v>
                </c:pt>
                <c:pt idx="146">
                  <c:v>7997.11</c:v>
                </c:pt>
                <c:pt idx="147">
                  <c:v>7997.33</c:v>
                </c:pt>
                <c:pt idx="148">
                  <c:v>7998.78</c:v>
                </c:pt>
                <c:pt idx="149">
                  <c:v>7996.89</c:v>
                </c:pt>
                <c:pt idx="150">
                  <c:v>7997.78</c:v>
                </c:pt>
                <c:pt idx="151">
                  <c:v>7997.11</c:v>
                </c:pt>
                <c:pt idx="152">
                  <c:v>7997.22</c:v>
                </c:pt>
                <c:pt idx="153">
                  <c:v>7998</c:v>
                </c:pt>
                <c:pt idx="154">
                  <c:v>7995.78</c:v>
                </c:pt>
                <c:pt idx="155">
                  <c:v>7996.56</c:v>
                </c:pt>
                <c:pt idx="156">
                  <c:v>7997.22</c:v>
                </c:pt>
                <c:pt idx="157">
                  <c:v>7996.44</c:v>
                </c:pt>
                <c:pt idx="158">
                  <c:v>7995.89</c:v>
                </c:pt>
                <c:pt idx="159">
                  <c:v>7995.78</c:v>
                </c:pt>
                <c:pt idx="160">
                  <c:v>7997</c:v>
                </c:pt>
                <c:pt idx="161">
                  <c:v>7995.67</c:v>
                </c:pt>
                <c:pt idx="162">
                  <c:v>7996</c:v>
                </c:pt>
                <c:pt idx="163">
                  <c:v>7997.22</c:v>
                </c:pt>
                <c:pt idx="164">
                  <c:v>7997.22</c:v>
                </c:pt>
                <c:pt idx="165">
                  <c:v>7997.89</c:v>
                </c:pt>
                <c:pt idx="166">
                  <c:v>7996.56</c:v>
                </c:pt>
                <c:pt idx="167">
                  <c:v>7995.11</c:v>
                </c:pt>
                <c:pt idx="168">
                  <c:v>7995</c:v>
                </c:pt>
                <c:pt idx="169">
                  <c:v>7994.89</c:v>
                </c:pt>
                <c:pt idx="170">
                  <c:v>7999.11</c:v>
                </c:pt>
                <c:pt idx="171">
                  <c:v>7998.11</c:v>
                </c:pt>
                <c:pt idx="172">
                  <c:v>7996.33</c:v>
                </c:pt>
                <c:pt idx="173">
                  <c:v>7996.67</c:v>
                </c:pt>
                <c:pt idx="174">
                  <c:v>7997.22</c:v>
                </c:pt>
                <c:pt idx="175">
                  <c:v>7997.33</c:v>
                </c:pt>
                <c:pt idx="176">
                  <c:v>7997.44</c:v>
                </c:pt>
                <c:pt idx="177">
                  <c:v>7995.89</c:v>
                </c:pt>
                <c:pt idx="178">
                  <c:v>7995.67</c:v>
                </c:pt>
                <c:pt idx="179">
                  <c:v>7996.44</c:v>
                </c:pt>
                <c:pt idx="180">
                  <c:v>7997.67</c:v>
                </c:pt>
                <c:pt idx="181">
                  <c:v>7997.33</c:v>
                </c:pt>
                <c:pt idx="182">
                  <c:v>7999.33</c:v>
                </c:pt>
                <c:pt idx="183">
                  <c:v>7999.22</c:v>
                </c:pt>
                <c:pt idx="184">
                  <c:v>7998.78</c:v>
                </c:pt>
                <c:pt idx="185">
                  <c:v>7997.89</c:v>
                </c:pt>
                <c:pt idx="186">
                  <c:v>7997.11</c:v>
                </c:pt>
                <c:pt idx="187">
                  <c:v>7997.11</c:v>
                </c:pt>
                <c:pt idx="188">
                  <c:v>7996.56</c:v>
                </c:pt>
                <c:pt idx="189">
                  <c:v>7996.22</c:v>
                </c:pt>
                <c:pt idx="190">
                  <c:v>7995.78</c:v>
                </c:pt>
                <c:pt idx="191">
                  <c:v>7997.56</c:v>
                </c:pt>
                <c:pt idx="192">
                  <c:v>7996.56</c:v>
                </c:pt>
                <c:pt idx="193">
                  <c:v>7997.22</c:v>
                </c:pt>
                <c:pt idx="194">
                  <c:v>7996.44</c:v>
                </c:pt>
                <c:pt idx="195">
                  <c:v>7996</c:v>
                </c:pt>
                <c:pt idx="196">
                  <c:v>7996.56</c:v>
                </c:pt>
                <c:pt idx="197">
                  <c:v>7994.22</c:v>
                </c:pt>
                <c:pt idx="198">
                  <c:v>7994</c:v>
                </c:pt>
                <c:pt idx="199">
                  <c:v>7995</c:v>
                </c:pt>
                <c:pt idx="200">
                  <c:v>7997.33</c:v>
                </c:pt>
                <c:pt idx="201">
                  <c:v>7997.67</c:v>
                </c:pt>
                <c:pt idx="202">
                  <c:v>7995.33</c:v>
                </c:pt>
                <c:pt idx="203">
                  <c:v>7995.33</c:v>
                </c:pt>
                <c:pt idx="204">
                  <c:v>7997.89</c:v>
                </c:pt>
                <c:pt idx="205">
                  <c:v>7997.78</c:v>
                </c:pt>
                <c:pt idx="206">
                  <c:v>7997.11</c:v>
                </c:pt>
                <c:pt idx="207">
                  <c:v>7995.89</c:v>
                </c:pt>
                <c:pt idx="208">
                  <c:v>7997</c:v>
                </c:pt>
                <c:pt idx="209">
                  <c:v>7996.67</c:v>
                </c:pt>
                <c:pt idx="210">
                  <c:v>7997.44</c:v>
                </c:pt>
                <c:pt idx="211">
                  <c:v>7998.11</c:v>
                </c:pt>
                <c:pt idx="212">
                  <c:v>7996</c:v>
                </c:pt>
                <c:pt idx="213">
                  <c:v>7995.44</c:v>
                </c:pt>
                <c:pt idx="214">
                  <c:v>7995.89</c:v>
                </c:pt>
                <c:pt idx="215">
                  <c:v>7995.56</c:v>
                </c:pt>
                <c:pt idx="216">
                  <c:v>7995.56</c:v>
                </c:pt>
                <c:pt idx="217">
                  <c:v>7998</c:v>
                </c:pt>
                <c:pt idx="218">
                  <c:v>7997</c:v>
                </c:pt>
                <c:pt idx="219">
                  <c:v>7994.78</c:v>
                </c:pt>
                <c:pt idx="220">
                  <c:v>7996.11</c:v>
                </c:pt>
                <c:pt idx="221">
                  <c:v>7996.11</c:v>
                </c:pt>
                <c:pt idx="222">
                  <c:v>7995</c:v>
                </c:pt>
                <c:pt idx="223">
                  <c:v>7994</c:v>
                </c:pt>
                <c:pt idx="224">
                  <c:v>7994.33</c:v>
                </c:pt>
                <c:pt idx="225">
                  <c:v>7995.78</c:v>
                </c:pt>
                <c:pt idx="226">
                  <c:v>7995.44</c:v>
                </c:pt>
                <c:pt idx="227">
                  <c:v>7996.11</c:v>
                </c:pt>
                <c:pt idx="228">
                  <c:v>7995.56</c:v>
                </c:pt>
                <c:pt idx="229">
                  <c:v>7996.56</c:v>
                </c:pt>
                <c:pt idx="230">
                  <c:v>7996.33</c:v>
                </c:pt>
                <c:pt idx="231">
                  <c:v>7996.11</c:v>
                </c:pt>
                <c:pt idx="232">
                  <c:v>7996.11</c:v>
                </c:pt>
                <c:pt idx="233">
                  <c:v>7996.56</c:v>
                </c:pt>
                <c:pt idx="234">
                  <c:v>7996.78</c:v>
                </c:pt>
                <c:pt idx="235">
                  <c:v>7997</c:v>
                </c:pt>
                <c:pt idx="236">
                  <c:v>7997</c:v>
                </c:pt>
                <c:pt idx="237">
                  <c:v>7995.89</c:v>
                </c:pt>
                <c:pt idx="238">
                  <c:v>7995.44</c:v>
                </c:pt>
                <c:pt idx="239">
                  <c:v>7997.33</c:v>
                </c:pt>
                <c:pt idx="240">
                  <c:v>7995.56</c:v>
                </c:pt>
                <c:pt idx="241">
                  <c:v>7996.22</c:v>
                </c:pt>
                <c:pt idx="242">
                  <c:v>7998.33</c:v>
                </c:pt>
                <c:pt idx="243">
                  <c:v>7997.33</c:v>
                </c:pt>
                <c:pt idx="244">
                  <c:v>7995.78</c:v>
                </c:pt>
                <c:pt idx="245">
                  <c:v>7995.78</c:v>
                </c:pt>
                <c:pt idx="246">
                  <c:v>7995.44</c:v>
                </c:pt>
                <c:pt idx="247">
                  <c:v>7995</c:v>
                </c:pt>
                <c:pt idx="248">
                  <c:v>7995.56</c:v>
                </c:pt>
                <c:pt idx="249">
                  <c:v>7995.33</c:v>
                </c:pt>
                <c:pt idx="250">
                  <c:v>7994.89</c:v>
                </c:pt>
                <c:pt idx="251">
                  <c:v>7997</c:v>
                </c:pt>
                <c:pt idx="252">
                  <c:v>7996.11</c:v>
                </c:pt>
                <c:pt idx="253">
                  <c:v>7996.56</c:v>
                </c:pt>
                <c:pt idx="254">
                  <c:v>7994.44</c:v>
                </c:pt>
                <c:pt idx="255">
                  <c:v>7998.56</c:v>
                </c:pt>
                <c:pt idx="256">
                  <c:v>7998.56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444336"/>
        <c:axId val="420438456"/>
      </c:lineChart>
      <c:catAx>
        <c:axId val="42044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38456"/>
        <c:crosses val="autoZero"/>
        <c:auto val="1"/>
        <c:lblAlgn val="ctr"/>
        <c:lblOffset val="100"/>
        <c:noMultiLvlLbl val="0"/>
      </c:catAx>
      <c:valAx>
        <c:axId val="42043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Calib!$AB$3</c:f>
              <c:strCache>
                <c:ptCount val="1"/>
                <c:pt idx="0">
                  <c:v>FPA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Calib!$AB$4:$AB$292</c:f>
              <c:numCache>
                <c:formatCode>General</c:formatCode>
                <c:ptCount val="289"/>
                <c:pt idx="0">
                  <c:v>20.83</c:v>
                </c:pt>
                <c:pt idx="1">
                  <c:v>20.84</c:v>
                </c:pt>
                <c:pt idx="2">
                  <c:v>20.84</c:v>
                </c:pt>
                <c:pt idx="3">
                  <c:v>20.83</c:v>
                </c:pt>
                <c:pt idx="4">
                  <c:v>20.84</c:v>
                </c:pt>
                <c:pt idx="5">
                  <c:v>20.84</c:v>
                </c:pt>
                <c:pt idx="6">
                  <c:v>20.85</c:v>
                </c:pt>
                <c:pt idx="7">
                  <c:v>20.85</c:v>
                </c:pt>
                <c:pt idx="8">
                  <c:v>20.85</c:v>
                </c:pt>
                <c:pt idx="9">
                  <c:v>20.85</c:v>
                </c:pt>
                <c:pt idx="10">
                  <c:v>20.86</c:v>
                </c:pt>
                <c:pt idx="11">
                  <c:v>20.85</c:v>
                </c:pt>
                <c:pt idx="12">
                  <c:v>20.86</c:v>
                </c:pt>
                <c:pt idx="13">
                  <c:v>20.85</c:v>
                </c:pt>
                <c:pt idx="14">
                  <c:v>20.85</c:v>
                </c:pt>
                <c:pt idx="15">
                  <c:v>20.85</c:v>
                </c:pt>
                <c:pt idx="16">
                  <c:v>20.85</c:v>
                </c:pt>
                <c:pt idx="17">
                  <c:v>20.85</c:v>
                </c:pt>
                <c:pt idx="18">
                  <c:v>20.86</c:v>
                </c:pt>
                <c:pt idx="19">
                  <c:v>20.85</c:v>
                </c:pt>
                <c:pt idx="20">
                  <c:v>20.86</c:v>
                </c:pt>
                <c:pt idx="21">
                  <c:v>20.86</c:v>
                </c:pt>
                <c:pt idx="22">
                  <c:v>20.85</c:v>
                </c:pt>
                <c:pt idx="23">
                  <c:v>20.86</c:v>
                </c:pt>
                <c:pt idx="24">
                  <c:v>20.86</c:v>
                </c:pt>
                <c:pt idx="25">
                  <c:v>20.86</c:v>
                </c:pt>
                <c:pt idx="26">
                  <c:v>20.86</c:v>
                </c:pt>
                <c:pt idx="27">
                  <c:v>20.86</c:v>
                </c:pt>
                <c:pt idx="28">
                  <c:v>20.86</c:v>
                </c:pt>
                <c:pt idx="29">
                  <c:v>20.87</c:v>
                </c:pt>
                <c:pt idx="30">
                  <c:v>20.87</c:v>
                </c:pt>
                <c:pt idx="31">
                  <c:v>20.87</c:v>
                </c:pt>
                <c:pt idx="32">
                  <c:v>20.86</c:v>
                </c:pt>
                <c:pt idx="33">
                  <c:v>20.86</c:v>
                </c:pt>
                <c:pt idx="34">
                  <c:v>20.87</c:v>
                </c:pt>
                <c:pt idx="35">
                  <c:v>20.87</c:v>
                </c:pt>
                <c:pt idx="36">
                  <c:v>20.88</c:v>
                </c:pt>
                <c:pt idx="37">
                  <c:v>20.88</c:v>
                </c:pt>
                <c:pt idx="38">
                  <c:v>20.87</c:v>
                </c:pt>
                <c:pt idx="39">
                  <c:v>20.87</c:v>
                </c:pt>
                <c:pt idx="40">
                  <c:v>20.87</c:v>
                </c:pt>
                <c:pt idx="41">
                  <c:v>20.87</c:v>
                </c:pt>
                <c:pt idx="42">
                  <c:v>20.88</c:v>
                </c:pt>
                <c:pt idx="43">
                  <c:v>20.88</c:v>
                </c:pt>
                <c:pt idx="44">
                  <c:v>20.89</c:v>
                </c:pt>
                <c:pt idx="45">
                  <c:v>20.89</c:v>
                </c:pt>
                <c:pt idx="46">
                  <c:v>20.89</c:v>
                </c:pt>
                <c:pt idx="47">
                  <c:v>20.88</c:v>
                </c:pt>
                <c:pt idx="48">
                  <c:v>20.89</c:v>
                </c:pt>
                <c:pt idx="49">
                  <c:v>20.89</c:v>
                </c:pt>
                <c:pt idx="50">
                  <c:v>20.88</c:v>
                </c:pt>
                <c:pt idx="51">
                  <c:v>20.89</c:v>
                </c:pt>
                <c:pt idx="52">
                  <c:v>20.88</c:v>
                </c:pt>
                <c:pt idx="53">
                  <c:v>20.89</c:v>
                </c:pt>
                <c:pt idx="54">
                  <c:v>20.88</c:v>
                </c:pt>
                <c:pt idx="55">
                  <c:v>20.89</c:v>
                </c:pt>
                <c:pt idx="56">
                  <c:v>20.9</c:v>
                </c:pt>
                <c:pt idx="57">
                  <c:v>20.9</c:v>
                </c:pt>
                <c:pt idx="58">
                  <c:v>20.89</c:v>
                </c:pt>
                <c:pt idx="59">
                  <c:v>20.9</c:v>
                </c:pt>
                <c:pt idx="60">
                  <c:v>20.9</c:v>
                </c:pt>
                <c:pt idx="61">
                  <c:v>20.9</c:v>
                </c:pt>
                <c:pt idx="62">
                  <c:v>20.9</c:v>
                </c:pt>
                <c:pt idx="63">
                  <c:v>20.92</c:v>
                </c:pt>
                <c:pt idx="64">
                  <c:v>20.9</c:v>
                </c:pt>
                <c:pt idx="65">
                  <c:v>20.9</c:v>
                </c:pt>
                <c:pt idx="66">
                  <c:v>20.92</c:v>
                </c:pt>
                <c:pt idx="67">
                  <c:v>20.92</c:v>
                </c:pt>
                <c:pt idx="68">
                  <c:v>20.92</c:v>
                </c:pt>
                <c:pt idx="69">
                  <c:v>20.92</c:v>
                </c:pt>
                <c:pt idx="70">
                  <c:v>20.92</c:v>
                </c:pt>
                <c:pt idx="71">
                  <c:v>20.92</c:v>
                </c:pt>
                <c:pt idx="72">
                  <c:v>20.92</c:v>
                </c:pt>
                <c:pt idx="73">
                  <c:v>20.92</c:v>
                </c:pt>
                <c:pt idx="74">
                  <c:v>20.92</c:v>
                </c:pt>
                <c:pt idx="75">
                  <c:v>20.9</c:v>
                </c:pt>
                <c:pt idx="76">
                  <c:v>20.9</c:v>
                </c:pt>
                <c:pt idx="77">
                  <c:v>20.9</c:v>
                </c:pt>
                <c:pt idx="78">
                  <c:v>20.92</c:v>
                </c:pt>
                <c:pt idx="79">
                  <c:v>20.92</c:v>
                </c:pt>
                <c:pt idx="80">
                  <c:v>20.92</c:v>
                </c:pt>
                <c:pt idx="81">
                  <c:v>20.92</c:v>
                </c:pt>
                <c:pt idx="82">
                  <c:v>20.92</c:v>
                </c:pt>
                <c:pt idx="83">
                  <c:v>20.93</c:v>
                </c:pt>
                <c:pt idx="84">
                  <c:v>20.92</c:v>
                </c:pt>
                <c:pt idx="85">
                  <c:v>20.93</c:v>
                </c:pt>
                <c:pt idx="86">
                  <c:v>20.93</c:v>
                </c:pt>
                <c:pt idx="87">
                  <c:v>20.93</c:v>
                </c:pt>
                <c:pt idx="88">
                  <c:v>20.93</c:v>
                </c:pt>
                <c:pt idx="89">
                  <c:v>20.93</c:v>
                </c:pt>
                <c:pt idx="90">
                  <c:v>20.93</c:v>
                </c:pt>
                <c:pt idx="91">
                  <c:v>20.93</c:v>
                </c:pt>
                <c:pt idx="92">
                  <c:v>20.94</c:v>
                </c:pt>
                <c:pt idx="93">
                  <c:v>20.94</c:v>
                </c:pt>
                <c:pt idx="94">
                  <c:v>20.95</c:v>
                </c:pt>
                <c:pt idx="95">
                  <c:v>20.94</c:v>
                </c:pt>
                <c:pt idx="96">
                  <c:v>20.95</c:v>
                </c:pt>
                <c:pt idx="97">
                  <c:v>20.95</c:v>
                </c:pt>
                <c:pt idx="98">
                  <c:v>20.95</c:v>
                </c:pt>
                <c:pt idx="99">
                  <c:v>20.95</c:v>
                </c:pt>
                <c:pt idx="100">
                  <c:v>20.96</c:v>
                </c:pt>
                <c:pt idx="101">
                  <c:v>20.96</c:v>
                </c:pt>
                <c:pt idx="102">
                  <c:v>20.97</c:v>
                </c:pt>
                <c:pt idx="103">
                  <c:v>20.95</c:v>
                </c:pt>
                <c:pt idx="104">
                  <c:v>20.96</c:v>
                </c:pt>
                <c:pt idx="105">
                  <c:v>20.96</c:v>
                </c:pt>
                <c:pt idx="106">
                  <c:v>20.96</c:v>
                </c:pt>
                <c:pt idx="107">
                  <c:v>20.96</c:v>
                </c:pt>
                <c:pt idx="108">
                  <c:v>20.97</c:v>
                </c:pt>
                <c:pt idx="109">
                  <c:v>20.96</c:v>
                </c:pt>
                <c:pt idx="110">
                  <c:v>20.97</c:v>
                </c:pt>
                <c:pt idx="111">
                  <c:v>20.97</c:v>
                </c:pt>
                <c:pt idx="112">
                  <c:v>20.96</c:v>
                </c:pt>
                <c:pt idx="113">
                  <c:v>20.97</c:v>
                </c:pt>
                <c:pt idx="114">
                  <c:v>20.97</c:v>
                </c:pt>
                <c:pt idx="115">
                  <c:v>20.98</c:v>
                </c:pt>
                <c:pt idx="116">
                  <c:v>20.97</c:v>
                </c:pt>
                <c:pt idx="117">
                  <c:v>20.98</c:v>
                </c:pt>
                <c:pt idx="118">
                  <c:v>20.99</c:v>
                </c:pt>
                <c:pt idx="119">
                  <c:v>20.99</c:v>
                </c:pt>
                <c:pt idx="120">
                  <c:v>20.99</c:v>
                </c:pt>
                <c:pt idx="121">
                  <c:v>20.99</c:v>
                </c:pt>
                <c:pt idx="122">
                  <c:v>21</c:v>
                </c:pt>
                <c:pt idx="123">
                  <c:v>20.99</c:v>
                </c:pt>
                <c:pt idx="124">
                  <c:v>20.98</c:v>
                </c:pt>
                <c:pt idx="125">
                  <c:v>20.97</c:v>
                </c:pt>
                <c:pt idx="126">
                  <c:v>20.98</c:v>
                </c:pt>
                <c:pt idx="127">
                  <c:v>20.97</c:v>
                </c:pt>
                <c:pt idx="128">
                  <c:v>20.97</c:v>
                </c:pt>
                <c:pt idx="129">
                  <c:v>20.97</c:v>
                </c:pt>
                <c:pt idx="130">
                  <c:v>20.97</c:v>
                </c:pt>
                <c:pt idx="131">
                  <c:v>20.97</c:v>
                </c:pt>
                <c:pt idx="132">
                  <c:v>20.97</c:v>
                </c:pt>
                <c:pt idx="133">
                  <c:v>20.97</c:v>
                </c:pt>
                <c:pt idx="134">
                  <c:v>20.98</c:v>
                </c:pt>
                <c:pt idx="135">
                  <c:v>20.97</c:v>
                </c:pt>
                <c:pt idx="136">
                  <c:v>20.97</c:v>
                </c:pt>
                <c:pt idx="137">
                  <c:v>20.98</c:v>
                </c:pt>
                <c:pt idx="138">
                  <c:v>20.98</c:v>
                </c:pt>
                <c:pt idx="139">
                  <c:v>20.97</c:v>
                </c:pt>
                <c:pt idx="140">
                  <c:v>20.98</c:v>
                </c:pt>
                <c:pt idx="141">
                  <c:v>20.98</c:v>
                </c:pt>
                <c:pt idx="142">
                  <c:v>20.98</c:v>
                </c:pt>
                <c:pt idx="143">
                  <c:v>20.98</c:v>
                </c:pt>
                <c:pt idx="144">
                  <c:v>20.97</c:v>
                </c:pt>
                <c:pt idx="145">
                  <c:v>20.97</c:v>
                </c:pt>
                <c:pt idx="146">
                  <c:v>20.98</c:v>
                </c:pt>
                <c:pt idx="147">
                  <c:v>20.97</c:v>
                </c:pt>
                <c:pt idx="148">
                  <c:v>20.98</c:v>
                </c:pt>
                <c:pt idx="149">
                  <c:v>20.98</c:v>
                </c:pt>
                <c:pt idx="150">
                  <c:v>20.98</c:v>
                </c:pt>
                <c:pt idx="151">
                  <c:v>20.99</c:v>
                </c:pt>
                <c:pt idx="152">
                  <c:v>20.99</c:v>
                </c:pt>
                <c:pt idx="153">
                  <c:v>20.98</c:v>
                </c:pt>
                <c:pt idx="154">
                  <c:v>20.98</c:v>
                </c:pt>
                <c:pt idx="155">
                  <c:v>20.97</c:v>
                </c:pt>
                <c:pt idx="156">
                  <c:v>20.97</c:v>
                </c:pt>
                <c:pt idx="157">
                  <c:v>20.97</c:v>
                </c:pt>
                <c:pt idx="158">
                  <c:v>20.97</c:v>
                </c:pt>
                <c:pt idx="159">
                  <c:v>20.98</c:v>
                </c:pt>
                <c:pt idx="160">
                  <c:v>20.98</c:v>
                </c:pt>
                <c:pt idx="161">
                  <c:v>20.98</c:v>
                </c:pt>
                <c:pt idx="162">
                  <c:v>20.99</c:v>
                </c:pt>
                <c:pt idx="163">
                  <c:v>20.98</c:v>
                </c:pt>
                <c:pt idx="164">
                  <c:v>20.98</c:v>
                </c:pt>
                <c:pt idx="165">
                  <c:v>20.98</c:v>
                </c:pt>
                <c:pt idx="166">
                  <c:v>20.98</c:v>
                </c:pt>
                <c:pt idx="167">
                  <c:v>20.97</c:v>
                </c:pt>
                <c:pt idx="168">
                  <c:v>20.98</c:v>
                </c:pt>
                <c:pt idx="169">
                  <c:v>20.98</c:v>
                </c:pt>
                <c:pt idx="170">
                  <c:v>20.99</c:v>
                </c:pt>
                <c:pt idx="171">
                  <c:v>20.98</c:v>
                </c:pt>
                <c:pt idx="172">
                  <c:v>20.98</c:v>
                </c:pt>
                <c:pt idx="173">
                  <c:v>20.99</c:v>
                </c:pt>
                <c:pt idx="174">
                  <c:v>20.99</c:v>
                </c:pt>
                <c:pt idx="175">
                  <c:v>20.99</c:v>
                </c:pt>
                <c:pt idx="176">
                  <c:v>21</c:v>
                </c:pt>
                <c:pt idx="177">
                  <c:v>21</c:v>
                </c:pt>
                <c:pt idx="178">
                  <c:v>20.99</c:v>
                </c:pt>
                <c:pt idx="179">
                  <c:v>20.99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20.99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20.99</c:v>
                </c:pt>
                <c:pt idx="191">
                  <c:v>21</c:v>
                </c:pt>
                <c:pt idx="192">
                  <c:v>20.99</c:v>
                </c:pt>
                <c:pt idx="193">
                  <c:v>20.99</c:v>
                </c:pt>
                <c:pt idx="194">
                  <c:v>20.99</c:v>
                </c:pt>
                <c:pt idx="195">
                  <c:v>20.99</c:v>
                </c:pt>
                <c:pt idx="196">
                  <c:v>20.99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21.01</c:v>
                </c:pt>
                <c:pt idx="201">
                  <c:v>21.01</c:v>
                </c:pt>
                <c:pt idx="202">
                  <c:v>21.01</c:v>
                </c:pt>
                <c:pt idx="203">
                  <c:v>21.01</c:v>
                </c:pt>
                <c:pt idx="204">
                  <c:v>21</c:v>
                </c:pt>
                <c:pt idx="205">
                  <c:v>21</c:v>
                </c:pt>
                <c:pt idx="206">
                  <c:v>21.01</c:v>
                </c:pt>
                <c:pt idx="207">
                  <c:v>21.01</c:v>
                </c:pt>
                <c:pt idx="208">
                  <c:v>21.01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21.01</c:v>
                </c:pt>
                <c:pt idx="213">
                  <c:v>21</c:v>
                </c:pt>
                <c:pt idx="214">
                  <c:v>21</c:v>
                </c:pt>
                <c:pt idx="215">
                  <c:v>21.01</c:v>
                </c:pt>
                <c:pt idx="216">
                  <c:v>21</c:v>
                </c:pt>
                <c:pt idx="217">
                  <c:v>21.01</c:v>
                </c:pt>
                <c:pt idx="218">
                  <c:v>21.01</c:v>
                </c:pt>
                <c:pt idx="219">
                  <c:v>21.01</c:v>
                </c:pt>
                <c:pt idx="220">
                  <c:v>21.01</c:v>
                </c:pt>
                <c:pt idx="221">
                  <c:v>21.03</c:v>
                </c:pt>
                <c:pt idx="222">
                  <c:v>21.01</c:v>
                </c:pt>
                <c:pt idx="223">
                  <c:v>21.01</c:v>
                </c:pt>
                <c:pt idx="224">
                  <c:v>21.01</c:v>
                </c:pt>
                <c:pt idx="225">
                  <c:v>21.01</c:v>
                </c:pt>
                <c:pt idx="226">
                  <c:v>21.03</c:v>
                </c:pt>
                <c:pt idx="227">
                  <c:v>21.03</c:v>
                </c:pt>
                <c:pt idx="228">
                  <c:v>21.01</c:v>
                </c:pt>
                <c:pt idx="229">
                  <c:v>21.04</c:v>
                </c:pt>
                <c:pt idx="230">
                  <c:v>21.01</c:v>
                </c:pt>
                <c:pt idx="231">
                  <c:v>21.04</c:v>
                </c:pt>
                <c:pt idx="232">
                  <c:v>21.03</c:v>
                </c:pt>
                <c:pt idx="233">
                  <c:v>21.03</c:v>
                </c:pt>
                <c:pt idx="234">
                  <c:v>21.03</c:v>
                </c:pt>
                <c:pt idx="235">
                  <c:v>21.04</c:v>
                </c:pt>
                <c:pt idx="236">
                  <c:v>21.03</c:v>
                </c:pt>
                <c:pt idx="237">
                  <c:v>21.01</c:v>
                </c:pt>
                <c:pt idx="238">
                  <c:v>21.01</c:v>
                </c:pt>
                <c:pt idx="239">
                  <c:v>21.01</c:v>
                </c:pt>
                <c:pt idx="240">
                  <c:v>21.01</c:v>
                </c:pt>
                <c:pt idx="241">
                  <c:v>21.01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21.01</c:v>
                </c:pt>
                <c:pt idx="247">
                  <c:v>20.99</c:v>
                </c:pt>
                <c:pt idx="248">
                  <c:v>21</c:v>
                </c:pt>
                <c:pt idx="249">
                  <c:v>20.99</c:v>
                </c:pt>
                <c:pt idx="250">
                  <c:v>21.01</c:v>
                </c:pt>
                <c:pt idx="251">
                  <c:v>21</c:v>
                </c:pt>
                <c:pt idx="252">
                  <c:v>20.99</c:v>
                </c:pt>
                <c:pt idx="253">
                  <c:v>20.99</c:v>
                </c:pt>
                <c:pt idx="254">
                  <c:v>20.99</c:v>
                </c:pt>
                <c:pt idx="255">
                  <c:v>20.99</c:v>
                </c:pt>
                <c:pt idx="256">
                  <c:v>20.99</c:v>
                </c:pt>
                <c:pt idx="257">
                  <c:v>20.99</c:v>
                </c:pt>
                <c:pt idx="258">
                  <c:v>20.98</c:v>
                </c:pt>
                <c:pt idx="259">
                  <c:v>20.99</c:v>
                </c:pt>
                <c:pt idx="260">
                  <c:v>20.99</c:v>
                </c:pt>
                <c:pt idx="261">
                  <c:v>20.98</c:v>
                </c:pt>
                <c:pt idx="262">
                  <c:v>20.98</c:v>
                </c:pt>
                <c:pt idx="263">
                  <c:v>20.99</c:v>
                </c:pt>
                <c:pt idx="264">
                  <c:v>20.99</c:v>
                </c:pt>
                <c:pt idx="265">
                  <c:v>20.97</c:v>
                </c:pt>
                <c:pt idx="266">
                  <c:v>20.98</c:v>
                </c:pt>
                <c:pt idx="267">
                  <c:v>20.98</c:v>
                </c:pt>
                <c:pt idx="268">
                  <c:v>20.98</c:v>
                </c:pt>
                <c:pt idx="269">
                  <c:v>20.98</c:v>
                </c:pt>
                <c:pt idx="270">
                  <c:v>20.98</c:v>
                </c:pt>
                <c:pt idx="271">
                  <c:v>20.98</c:v>
                </c:pt>
                <c:pt idx="272">
                  <c:v>20.97</c:v>
                </c:pt>
                <c:pt idx="273">
                  <c:v>20.98</c:v>
                </c:pt>
                <c:pt idx="274">
                  <c:v>20.97</c:v>
                </c:pt>
                <c:pt idx="275">
                  <c:v>20.97</c:v>
                </c:pt>
                <c:pt idx="276">
                  <c:v>20.97</c:v>
                </c:pt>
                <c:pt idx="277">
                  <c:v>20.97</c:v>
                </c:pt>
                <c:pt idx="278">
                  <c:v>20.98</c:v>
                </c:pt>
                <c:pt idx="279">
                  <c:v>20.98</c:v>
                </c:pt>
                <c:pt idx="280">
                  <c:v>20.98</c:v>
                </c:pt>
                <c:pt idx="281">
                  <c:v>20.97</c:v>
                </c:pt>
                <c:pt idx="282">
                  <c:v>20.99</c:v>
                </c:pt>
                <c:pt idx="283">
                  <c:v>20.99</c:v>
                </c:pt>
                <c:pt idx="284">
                  <c:v>20.98</c:v>
                </c:pt>
                <c:pt idx="285">
                  <c:v>20.97</c:v>
                </c:pt>
                <c:pt idx="286">
                  <c:v>20.99</c:v>
                </c:pt>
                <c:pt idx="287">
                  <c:v>20.99</c:v>
                </c:pt>
                <c:pt idx="288">
                  <c:v>20.98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01608"/>
        <c:axId val="363004352"/>
      </c:lineChart>
      <c:catAx>
        <c:axId val="36300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04352"/>
        <c:crosses val="autoZero"/>
        <c:auto val="1"/>
        <c:lblAlgn val="ctr"/>
        <c:lblOffset val="100"/>
        <c:noMultiLvlLbl val="0"/>
      </c:catAx>
      <c:valAx>
        <c:axId val="3630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0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Calib!$AC$3</c:f>
              <c:strCache>
                <c:ptCount val="1"/>
                <c:pt idx="0">
                  <c:v>C9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Calib!$AC$4:$AC$292</c:f>
              <c:numCache>
                <c:formatCode>General</c:formatCode>
                <c:ptCount val="289"/>
                <c:pt idx="0">
                  <c:v>7876.33</c:v>
                </c:pt>
                <c:pt idx="1">
                  <c:v>7878.11</c:v>
                </c:pt>
                <c:pt idx="2">
                  <c:v>7877</c:v>
                </c:pt>
                <c:pt idx="3">
                  <c:v>7877.22</c:v>
                </c:pt>
                <c:pt idx="4">
                  <c:v>7877.56</c:v>
                </c:pt>
                <c:pt idx="5">
                  <c:v>7878</c:v>
                </c:pt>
                <c:pt idx="6">
                  <c:v>7876.89</c:v>
                </c:pt>
                <c:pt idx="7">
                  <c:v>7877.56</c:v>
                </c:pt>
                <c:pt idx="8">
                  <c:v>7878.67</c:v>
                </c:pt>
                <c:pt idx="9">
                  <c:v>7878.22</c:v>
                </c:pt>
                <c:pt idx="10">
                  <c:v>7876.56</c:v>
                </c:pt>
                <c:pt idx="11">
                  <c:v>7879.78</c:v>
                </c:pt>
                <c:pt idx="12">
                  <c:v>7880.22</c:v>
                </c:pt>
                <c:pt idx="13">
                  <c:v>7880.22</c:v>
                </c:pt>
                <c:pt idx="14">
                  <c:v>7880.56</c:v>
                </c:pt>
                <c:pt idx="15">
                  <c:v>7880.78</c:v>
                </c:pt>
                <c:pt idx="16">
                  <c:v>7882</c:v>
                </c:pt>
                <c:pt idx="17">
                  <c:v>7881.78</c:v>
                </c:pt>
                <c:pt idx="18">
                  <c:v>7882.22</c:v>
                </c:pt>
                <c:pt idx="19">
                  <c:v>7882.22</c:v>
                </c:pt>
                <c:pt idx="20">
                  <c:v>7882.89</c:v>
                </c:pt>
                <c:pt idx="21">
                  <c:v>7881.89</c:v>
                </c:pt>
                <c:pt idx="22">
                  <c:v>7879.56</c:v>
                </c:pt>
                <c:pt idx="23">
                  <c:v>7880.78</c:v>
                </c:pt>
                <c:pt idx="24">
                  <c:v>7879.89</c:v>
                </c:pt>
                <c:pt idx="25">
                  <c:v>7881.78</c:v>
                </c:pt>
                <c:pt idx="26">
                  <c:v>7881.78</c:v>
                </c:pt>
                <c:pt idx="27">
                  <c:v>7882.33</c:v>
                </c:pt>
                <c:pt idx="28">
                  <c:v>7881.33</c:v>
                </c:pt>
                <c:pt idx="29">
                  <c:v>7880.67</c:v>
                </c:pt>
                <c:pt idx="30">
                  <c:v>7880.44</c:v>
                </c:pt>
                <c:pt idx="31">
                  <c:v>7881.22</c:v>
                </c:pt>
                <c:pt idx="32">
                  <c:v>7880</c:v>
                </c:pt>
                <c:pt idx="33">
                  <c:v>7881.78</c:v>
                </c:pt>
                <c:pt idx="34">
                  <c:v>7882.22</c:v>
                </c:pt>
                <c:pt idx="35">
                  <c:v>7881.22</c:v>
                </c:pt>
                <c:pt idx="36">
                  <c:v>7880</c:v>
                </c:pt>
                <c:pt idx="37">
                  <c:v>7879.44</c:v>
                </c:pt>
                <c:pt idx="38">
                  <c:v>7877.78</c:v>
                </c:pt>
                <c:pt idx="39">
                  <c:v>7878.67</c:v>
                </c:pt>
                <c:pt idx="40">
                  <c:v>7878.11</c:v>
                </c:pt>
                <c:pt idx="41">
                  <c:v>7879.78</c:v>
                </c:pt>
                <c:pt idx="42">
                  <c:v>7879.78</c:v>
                </c:pt>
                <c:pt idx="43">
                  <c:v>7877.78</c:v>
                </c:pt>
                <c:pt idx="44">
                  <c:v>7877.22</c:v>
                </c:pt>
                <c:pt idx="45">
                  <c:v>7877.11</c:v>
                </c:pt>
                <c:pt idx="46">
                  <c:v>7877.22</c:v>
                </c:pt>
                <c:pt idx="47">
                  <c:v>7878.89</c:v>
                </c:pt>
                <c:pt idx="48">
                  <c:v>7880</c:v>
                </c:pt>
                <c:pt idx="49">
                  <c:v>7878.33</c:v>
                </c:pt>
                <c:pt idx="50">
                  <c:v>7878.67</c:v>
                </c:pt>
                <c:pt idx="51">
                  <c:v>7878.89</c:v>
                </c:pt>
                <c:pt idx="52">
                  <c:v>7878.67</c:v>
                </c:pt>
                <c:pt idx="53">
                  <c:v>7879.67</c:v>
                </c:pt>
                <c:pt idx="54">
                  <c:v>7879.22</c:v>
                </c:pt>
                <c:pt idx="55">
                  <c:v>7878.67</c:v>
                </c:pt>
                <c:pt idx="56">
                  <c:v>7877.89</c:v>
                </c:pt>
                <c:pt idx="57">
                  <c:v>7878.22</c:v>
                </c:pt>
                <c:pt idx="58">
                  <c:v>7877.33</c:v>
                </c:pt>
                <c:pt idx="59">
                  <c:v>7877.11</c:v>
                </c:pt>
                <c:pt idx="60">
                  <c:v>7877.11</c:v>
                </c:pt>
                <c:pt idx="61">
                  <c:v>7875.56</c:v>
                </c:pt>
                <c:pt idx="62">
                  <c:v>7874</c:v>
                </c:pt>
                <c:pt idx="63">
                  <c:v>7877.33</c:v>
                </c:pt>
                <c:pt idx="64">
                  <c:v>7875.33</c:v>
                </c:pt>
                <c:pt idx="65">
                  <c:v>7877.78</c:v>
                </c:pt>
                <c:pt idx="66">
                  <c:v>7874.89</c:v>
                </c:pt>
                <c:pt idx="67">
                  <c:v>7876.56</c:v>
                </c:pt>
                <c:pt idx="68">
                  <c:v>7875.11</c:v>
                </c:pt>
                <c:pt idx="69">
                  <c:v>7878.67</c:v>
                </c:pt>
                <c:pt idx="70">
                  <c:v>7875.78</c:v>
                </c:pt>
                <c:pt idx="71">
                  <c:v>7874.33</c:v>
                </c:pt>
                <c:pt idx="72">
                  <c:v>7876</c:v>
                </c:pt>
                <c:pt idx="73">
                  <c:v>7876.67</c:v>
                </c:pt>
                <c:pt idx="74">
                  <c:v>7877.44</c:v>
                </c:pt>
                <c:pt idx="75">
                  <c:v>7876.44</c:v>
                </c:pt>
                <c:pt idx="76">
                  <c:v>7877.44</c:v>
                </c:pt>
                <c:pt idx="77">
                  <c:v>7879.33</c:v>
                </c:pt>
                <c:pt idx="78">
                  <c:v>7879.11</c:v>
                </c:pt>
                <c:pt idx="79">
                  <c:v>7879.89</c:v>
                </c:pt>
                <c:pt idx="80">
                  <c:v>7878.89</c:v>
                </c:pt>
                <c:pt idx="81">
                  <c:v>7877.33</c:v>
                </c:pt>
                <c:pt idx="82">
                  <c:v>7877.56</c:v>
                </c:pt>
                <c:pt idx="83">
                  <c:v>7878.56</c:v>
                </c:pt>
                <c:pt idx="84">
                  <c:v>7879.11</c:v>
                </c:pt>
                <c:pt idx="85">
                  <c:v>7879.78</c:v>
                </c:pt>
                <c:pt idx="86">
                  <c:v>7879.67</c:v>
                </c:pt>
                <c:pt idx="87">
                  <c:v>7877.22</c:v>
                </c:pt>
                <c:pt idx="88">
                  <c:v>7878.56</c:v>
                </c:pt>
                <c:pt idx="89">
                  <c:v>7879.22</c:v>
                </c:pt>
                <c:pt idx="90">
                  <c:v>7877.44</c:v>
                </c:pt>
                <c:pt idx="91">
                  <c:v>7877.89</c:v>
                </c:pt>
                <c:pt idx="92">
                  <c:v>7877.33</c:v>
                </c:pt>
                <c:pt idx="93">
                  <c:v>7878.11</c:v>
                </c:pt>
                <c:pt idx="94">
                  <c:v>7876.22</c:v>
                </c:pt>
                <c:pt idx="95">
                  <c:v>7875.89</c:v>
                </c:pt>
                <c:pt idx="96">
                  <c:v>7877</c:v>
                </c:pt>
                <c:pt idx="97">
                  <c:v>7877.89</c:v>
                </c:pt>
                <c:pt idx="98">
                  <c:v>7877</c:v>
                </c:pt>
                <c:pt idx="99">
                  <c:v>7875.78</c:v>
                </c:pt>
                <c:pt idx="100">
                  <c:v>7875.11</c:v>
                </c:pt>
                <c:pt idx="101">
                  <c:v>7877.67</c:v>
                </c:pt>
                <c:pt idx="102">
                  <c:v>7875.78</c:v>
                </c:pt>
                <c:pt idx="103">
                  <c:v>7874.56</c:v>
                </c:pt>
                <c:pt idx="104">
                  <c:v>7876</c:v>
                </c:pt>
                <c:pt idx="105">
                  <c:v>7876.11</c:v>
                </c:pt>
                <c:pt idx="106">
                  <c:v>7875.78</c:v>
                </c:pt>
                <c:pt idx="107">
                  <c:v>7876</c:v>
                </c:pt>
                <c:pt idx="108">
                  <c:v>7875.33</c:v>
                </c:pt>
                <c:pt idx="109">
                  <c:v>7876.67</c:v>
                </c:pt>
                <c:pt idx="110">
                  <c:v>7876.78</c:v>
                </c:pt>
                <c:pt idx="111">
                  <c:v>7876.22</c:v>
                </c:pt>
                <c:pt idx="112">
                  <c:v>7874.56</c:v>
                </c:pt>
                <c:pt idx="113">
                  <c:v>7876</c:v>
                </c:pt>
                <c:pt idx="114">
                  <c:v>7876</c:v>
                </c:pt>
                <c:pt idx="115">
                  <c:v>7875.89</c:v>
                </c:pt>
                <c:pt idx="116">
                  <c:v>7875.33</c:v>
                </c:pt>
                <c:pt idx="117">
                  <c:v>7874.33</c:v>
                </c:pt>
                <c:pt idx="118">
                  <c:v>7873.56</c:v>
                </c:pt>
                <c:pt idx="119">
                  <c:v>7874</c:v>
                </c:pt>
                <c:pt idx="120">
                  <c:v>7875.56</c:v>
                </c:pt>
                <c:pt idx="121">
                  <c:v>7873.11</c:v>
                </c:pt>
                <c:pt idx="122">
                  <c:v>7876.89</c:v>
                </c:pt>
                <c:pt idx="123">
                  <c:v>7875.67</c:v>
                </c:pt>
                <c:pt idx="124">
                  <c:v>7877.11</c:v>
                </c:pt>
                <c:pt idx="125">
                  <c:v>7876.78</c:v>
                </c:pt>
                <c:pt idx="126">
                  <c:v>7877.78</c:v>
                </c:pt>
                <c:pt idx="127">
                  <c:v>7875.44</c:v>
                </c:pt>
                <c:pt idx="128">
                  <c:v>7877.33</c:v>
                </c:pt>
                <c:pt idx="129">
                  <c:v>7877.22</c:v>
                </c:pt>
                <c:pt idx="130">
                  <c:v>7877.11</c:v>
                </c:pt>
                <c:pt idx="131">
                  <c:v>7877.11</c:v>
                </c:pt>
                <c:pt idx="132">
                  <c:v>7877.22</c:v>
                </c:pt>
                <c:pt idx="133">
                  <c:v>7877.56</c:v>
                </c:pt>
                <c:pt idx="134">
                  <c:v>7878.67</c:v>
                </c:pt>
                <c:pt idx="135">
                  <c:v>7877.67</c:v>
                </c:pt>
                <c:pt idx="136">
                  <c:v>7877.33</c:v>
                </c:pt>
                <c:pt idx="137">
                  <c:v>7877.11</c:v>
                </c:pt>
                <c:pt idx="138">
                  <c:v>7875.56</c:v>
                </c:pt>
                <c:pt idx="139">
                  <c:v>7876.44</c:v>
                </c:pt>
                <c:pt idx="140">
                  <c:v>7876</c:v>
                </c:pt>
                <c:pt idx="141">
                  <c:v>7875.78</c:v>
                </c:pt>
                <c:pt idx="142">
                  <c:v>7876.67</c:v>
                </c:pt>
                <c:pt idx="143">
                  <c:v>7876.33</c:v>
                </c:pt>
                <c:pt idx="144">
                  <c:v>7877.44</c:v>
                </c:pt>
                <c:pt idx="145">
                  <c:v>7876.22</c:v>
                </c:pt>
                <c:pt idx="146">
                  <c:v>7875.89</c:v>
                </c:pt>
                <c:pt idx="147">
                  <c:v>7878.11</c:v>
                </c:pt>
                <c:pt idx="148">
                  <c:v>7876.33</c:v>
                </c:pt>
                <c:pt idx="149">
                  <c:v>7874.89</c:v>
                </c:pt>
                <c:pt idx="150">
                  <c:v>7876.33</c:v>
                </c:pt>
                <c:pt idx="151">
                  <c:v>7877.78</c:v>
                </c:pt>
                <c:pt idx="152">
                  <c:v>7878</c:v>
                </c:pt>
                <c:pt idx="153">
                  <c:v>7876.56</c:v>
                </c:pt>
                <c:pt idx="154">
                  <c:v>7876.33</c:v>
                </c:pt>
                <c:pt idx="155">
                  <c:v>7876.33</c:v>
                </c:pt>
                <c:pt idx="156">
                  <c:v>7878.44</c:v>
                </c:pt>
                <c:pt idx="157">
                  <c:v>7877.56</c:v>
                </c:pt>
                <c:pt idx="158">
                  <c:v>7877.11</c:v>
                </c:pt>
                <c:pt idx="159">
                  <c:v>7878.22</c:v>
                </c:pt>
                <c:pt idx="160">
                  <c:v>7877.11</c:v>
                </c:pt>
                <c:pt idx="161">
                  <c:v>7876.89</c:v>
                </c:pt>
                <c:pt idx="162">
                  <c:v>7876.44</c:v>
                </c:pt>
                <c:pt idx="163">
                  <c:v>7874.78</c:v>
                </c:pt>
                <c:pt idx="164">
                  <c:v>7874.44</c:v>
                </c:pt>
                <c:pt idx="165">
                  <c:v>7876.11</c:v>
                </c:pt>
                <c:pt idx="166">
                  <c:v>7875.44</c:v>
                </c:pt>
                <c:pt idx="167">
                  <c:v>7878.22</c:v>
                </c:pt>
                <c:pt idx="168">
                  <c:v>7877.44</c:v>
                </c:pt>
                <c:pt idx="169">
                  <c:v>7876.11</c:v>
                </c:pt>
                <c:pt idx="170">
                  <c:v>7875.44</c:v>
                </c:pt>
                <c:pt idx="171">
                  <c:v>7876.22</c:v>
                </c:pt>
                <c:pt idx="172">
                  <c:v>7877.11</c:v>
                </c:pt>
                <c:pt idx="173">
                  <c:v>7876.67</c:v>
                </c:pt>
                <c:pt idx="174">
                  <c:v>7875.44</c:v>
                </c:pt>
                <c:pt idx="175">
                  <c:v>7876.56</c:v>
                </c:pt>
                <c:pt idx="176">
                  <c:v>7876.78</c:v>
                </c:pt>
                <c:pt idx="177">
                  <c:v>7875.89</c:v>
                </c:pt>
                <c:pt idx="178">
                  <c:v>7874.78</c:v>
                </c:pt>
                <c:pt idx="179">
                  <c:v>7875.11</c:v>
                </c:pt>
                <c:pt idx="180">
                  <c:v>7875</c:v>
                </c:pt>
                <c:pt idx="181">
                  <c:v>7873.67</c:v>
                </c:pt>
                <c:pt idx="182">
                  <c:v>7873.33</c:v>
                </c:pt>
                <c:pt idx="183">
                  <c:v>7873.89</c:v>
                </c:pt>
                <c:pt idx="184">
                  <c:v>7876</c:v>
                </c:pt>
                <c:pt idx="185">
                  <c:v>7875.89</c:v>
                </c:pt>
                <c:pt idx="186">
                  <c:v>7876.89</c:v>
                </c:pt>
                <c:pt idx="187">
                  <c:v>7875.78</c:v>
                </c:pt>
                <c:pt idx="188">
                  <c:v>7875.33</c:v>
                </c:pt>
                <c:pt idx="189">
                  <c:v>7873</c:v>
                </c:pt>
                <c:pt idx="190">
                  <c:v>7875.67</c:v>
                </c:pt>
                <c:pt idx="191">
                  <c:v>7873.78</c:v>
                </c:pt>
                <c:pt idx="192">
                  <c:v>7873.33</c:v>
                </c:pt>
                <c:pt idx="193">
                  <c:v>7875.22</c:v>
                </c:pt>
                <c:pt idx="194">
                  <c:v>7876</c:v>
                </c:pt>
                <c:pt idx="195">
                  <c:v>7875.56</c:v>
                </c:pt>
                <c:pt idx="196">
                  <c:v>7875.33</c:v>
                </c:pt>
                <c:pt idx="197">
                  <c:v>7874.56</c:v>
                </c:pt>
                <c:pt idx="198">
                  <c:v>7875.44</c:v>
                </c:pt>
                <c:pt idx="199">
                  <c:v>7873.44</c:v>
                </c:pt>
                <c:pt idx="200">
                  <c:v>7872.44</c:v>
                </c:pt>
                <c:pt idx="201">
                  <c:v>7873.89</c:v>
                </c:pt>
                <c:pt idx="202">
                  <c:v>7873.67</c:v>
                </c:pt>
                <c:pt idx="203">
                  <c:v>7873.56</c:v>
                </c:pt>
                <c:pt idx="204">
                  <c:v>7873.33</c:v>
                </c:pt>
                <c:pt idx="205">
                  <c:v>7875.44</c:v>
                </c:pt>
                <c:pt idx="206">
                  <c:v>7875</c:v>
                </c:pt>
                <c:pt idx="207">
                  <c:v>7873.22</c:v>
                </c:pt>
                <c:pt idx="208">
                  <c:v>7874.67</c:v>
                </c:pt>
                <c:pt idx="209">
                  <c:v>7874.89</c:v>
                </c:pt>
                <c:pt idx="210">
                  <c:v>7874.78</c:v>
                </c:pt>
                <c:pt idx="211">
                  <c:v>7874.44</c:v>
                </c:pt>
                <c:pt idx="212">
                  <c:v>7872.56</c:v>
                </c:pt>
                <c:pt idx="213">
                  <c:v>7871.67</c:v>
                </c:pt>
                <c:pt idx="214">
                  <c:v>7871.33</c:v>
                </c:pt>
                <c:pt idx="215">
                  <c:v>7873.11</c:v>
                </c:pt>
                <c:pt idx="216">
                  <c:v>7874.56</c:v>
                </c:pt>
                <c:pt idx="217">
                  <c:v>7873</c:v>
                </c:pt>
                <c:pt idx="218">
                  <c:v>7873</c:v>
                </c:pt>
                <c:pt idx="219">
                  <c:v>7873.44</c:v>
                </c:pt>
                <c:pt idx="220">
                  <c:v>7873.67</c:v>
                </c:pt>
                <c:pt idx="221">
                  <c:v>7872.56</c:v>
                </c:pt>
                <c:pt idx="222">
                  <c:v>7870.89</c:v>
                </c:pt>
                <c:pt idx="223">
                  <c:v>7873</c:v>
                </c:pt>
                <c:pt idx="224">
                  <c:v>7871.33</c:v>
                </c:pt>
                <c:pt idx="225">
                  <c:v>7872.89</c:v>
                </c:pt>
                <c:pt idx="226">
                  <c:v>7872</c:v>
                </c:pt>
                <c:pt idx="227">
                  <c:v>7870.11</c:v>
                </c:pt>
                <c:pt idx="228">
                  <c:v>7870.11</c:v>
                </c:pt>
                <c:pt idx="229">
                  <c:v>7873.22</c:v>
                </c:pt>
                <c:pt idx="230">
                  <c:v>7872.22</c:v>
                </c:pt>
                <c:pt idx="231">
                  <c:v>7872.56</c:v>
                </c:pt>
                <c:pt idx="232">
                  <c:v>7871.56</c:v>
                </c:pt>
                <c:pt idx="233">
                  <c:v>7868.44</c:v>
                </c:pt>
                <c:pt idx="234">
                  <c:v>7870.44</c:v>
                </c:pt>
                <c:pt idx="235">
                  <c:v>7873.67</c:v>
                </c:pt>
                <c:pt idx="236">
                  <c:v>7871</c:v>
                </c:pt>
                <c:pt idx="237">
                  <c:v>7876.11</c:v>
                </c:pt>
                <c:pt idx="238">
                  <c:v>7874.44</c:v>
                </c:pt>
                <c:pt idx="239">
                  <c:v>7873.78</c:v>
                </c:pt>
                <c:pt idx="240">
                  <c:v>7874.44</c:v>
                </c:pt>
                <c:pt idx="241">
                  <c:v>7874.56</c:v>
                </c:pt>
                <c:pt idx="242">
                  <c:v>7876</c:v>
                </c:pt>
                <c:pt idx="243">
                  <c:v>7874.67</c:v>
                </c:pt>
                <c:pt idx="244">
                  <c:v>7874.11</c:v>
                </c:pt>
                <c:pt idx="245">
                  <c:v>7874.22</c:v>
                </c:pt>
                <c:pt idx="246">
                  <c:v>7876.11</c:v>
                </c:pt>
                <c:pt idx="247">
                  <c:v>7874.22</c:v>
                </c:pt>
                <c:pt idx="248">
                  <c:v>7875.11</c:v>
                </c:pt>
                <c:pt idx="249">
                  <c:v>7874.89</c:v>
                </c:pt>
                <c:pt idx="250">
                  <c:v>7876.78</c:v>
                </c:pt>
                <c:pt idx="251">
                  <c:v>7876.78</c:v>
                </c:pt>
                <c:pt idx="252">
                  <c:v>7875.78</c:v>
                </c:pt>
                <c:pt idx="253">
                  <c:v>7875.89</c:v>
                </c:pt>
                <c:pt idx="254">
                  <c:v>7875.89</c:v>
                </c:pt>
                <c:pt idx="255">
                  <c:v>7874.67</c:v>
                </c:pt>
                <c:pt idx="256">
                  <c:v>7875.44</c:v>
                </c:pt>
                <c:pt idx="257">
                  <c:v>7874.11</c:v>
                </c:pt>
                <c:pt idx="258">
                  <c:v>7875.44</c:v>
                </c:pt>
                <c:pt idx="259">
                  <c:v>7875.33</c:v>
                </c:pt>
                <c:pt idx="260">
                  <c:v>7874.56</c:v>
                </c:pt>
                <c:pt idx="261">
                  <c:v>7874.44</c:v>
                </c:pt>
                <c:pt idx="262">
                  <c:v>7875.33</c:v>
                </c:pt>
                <c:pt idx="263">
                  <c:v>7876.44</c:v>
                </c:pt>
                <c:pt idx="264">
                  <c:v>7875.78</c:v>
                </c:pt>
                <c:pt idx="265">
                  <c:v>7876.89</c:v>
                </c:pt>
                <c:pt idx="266">
                  <c:v>7876</c:v>
                </c:pt>
                <c:pt idx="267">
                  <c:v>7877.11</c:v>
                </c:pt>
                <c:pt idx="268">
                  <c:v>7876.89</c:v>
                </c:pt>
                <c:pt idx="269">
                  <c:v>7877.44</c:v>
                </c:pt>
                <c:pt idx="270">
                  <c:v>7876.67</c:v>
                </c:pt>
                <c:pt idx="271">
                  <c:v>7876.22</c:v>
                </c:pt>
                <c:pt idx="272">
                  <c:v>7874.56</c:v>
                </c:pt>
                <c:pt idx="273">
                  <c:v>7877</c:v>
                </c:pt>
                <c:pt idx="274">
                  <c:v>7876.67</c:v>
                </c:pt>
                <c:pt idx="275">
                  <c:v>7877.78</c:v>
                </c:pt>
                <c:pt idx="276">
                  <c:v>7876.56</c:v>
                </c:pt>
                <c:pt idx="277">
                  <c:v>7876.78</c:v>
                </c:pt>
                <c:pt idx="278">
                  <c:v>7879.44</c:v>
                </c:pt>
                <c:pt idx="279">
                  <c:v>7877.22</c:v>
                </c:pt>
                <c:pt idx="280">
                  <c:v>7877.89</c:v>
                </c:pt>
                <c:pt idx="281">
                  <c:v>7879.89</c:v>
                </c:pt>
                <c:pt idx="282">
                  <c:v>7878.11</c:v>
                </c:pt>
                <c:pt idx="283">
                  <c:v>7877.44</c:v>
                </c:pt>
                <c:pt idx="284">
                  <c:v>7875.67</c:v>
                </c:pt>
                <c:pt idx="285">
                  <c:v>7876.44</c:v>
                </c:pt>
                <c:pt idx="286">
                  <c:v>7877</c:v>
                </c:pt>
                <c:pt idx="287">
                  <c:v>7876.33</c:v>
                </c:pt>
                <c:pt idx="288">
                  <c:v>7876.33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98864"/>
        <c:axId val="363010232"/>
      </c:lineChart>
      <c:catAx>
        <c:axId val="36299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10232"/>
        <c:crosses val="autoZero"/>
        <c:auto val="1"/>
        <c:lblAlgn val="ctr"/>
        <c:lblOffset val="100"/>
        <c:noMultiLvlLbl val="0"/>
      </c:catAx>
      <c:valAx>
        <c:axId val="3630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Calib!$AO$4:$AO$216</c:f>
              <c:numCache>
                <c:formatCode>General</c:formatCode>
                <c:ptCount val="213"/>
                <c:pt idx="0">
                  <c:v>23.2</c:v>
                </c:pt>
                <c:pt idx="1">
                  <c:v>23.21</c:v>
                </c:pt>
                <c:pt idx="2">
                  <c:v>23.21</c:v>
                </c:pt>
                <c:pt idx="3">
                  <c:v>23.23</c:v>
                </c:pt>
                <c:pt idx="4">
                  <c:v>23.24</c:v>
                </c:pt>
                <c:pt idx="5">
                  <c:v>23.23</c:v>
                </c:pt>
                <c:pt idx="6">
                  <c:v>23.21</c:v>
                </c:pt>
                <c:pt idx="7">
                  <c:v>23.23</c:v>
                </c:pt>
                <c:pt idx="8">
                  <c:v>23.24</c:v>
                </c:pt>
                <c:pt idx="9">
                  <c:v>23.24</c:v>
                </c:pt>
                <c:pt idx="10">
                  <c:v>23.24</c:v>
                </c:pt>
                <c:pt idx="11">
                  <c:v>23.24</c:v>
                </c:pt>
                <c:pt idx="12">
                  <c:v>23.24</c:v>
                </c:pt>
                <c:pt idx="13">
                  <c:v>23.24</c:v>
                </c:pt>
                <c:pt idx="14">
                  <c:v>23.25</c:v>
                </c:pt>
                <c:pt idx="15">
                  <c:v>23.25</c:v>
                </c:pt>
                <c:pt idx="16">
                  <c:v>23.26</c:v>
                </c:pt>
                <c:pt idx="17">
                  <c:v>23.25</c:v>
                </c:pt>
                <c:pt idx="18">
                  <c:v>23.26</c:v>
                </c:pt>
                <c:pt idx="19">
                  <c:v>23.25</c:v>
                </c:pt>
                <c:pt idx="20">
                  <c:v>23.26</c:v>
                </c:pt>
                <c:pt idx="21">
                  <c:v>23.26</c:v>
                </c:pt>
                <c:pt idx="22">
                  <c:v>23.26</c:v>
                </c:pt>
                <c:pt idx="23">
                  <c:v>23.26</c:v>
                </c:pt>
                <c:pt idx="24">
                  <c:v>23.26</c:v>
                </c:pt>
                <c:pt idx="25">
                  <c:v>23.27</c:v>
                </c:pt>
                <c:pt idx="26">
                  <c:v>23.26</c:v>
                </c:pt>
                <c:pt idx="27">
                  <c:v>23.27</c:v>
                </c:pt>
                <c:pt idx="28">
                  <c:v>23.27</c:v>
                </c:pt>
                <c:pt idx="29">
                  <c:v>23.27</c:v>
                </c:pt>
                <c:pt idx="30">
                  <c:v>23.26</c:v>
                </c:pt>
                <c:pt idx="31">
                  <c:v>23.26</c:v>
                </c:pt>
                <c:pt idx="32">
                  <c:v>23.28</c:v>
                </c:pt>
                <c:pt idx="33">
                  <c:v>23.27</c:v>
                </c:pt>
                <c:pt idx="34">
                  <c:v>23.28</c:v>
                </c:pt>
                <c:pt idx="35">
                  <c:v>23.28</c:v>
                </c:pt>
                <c:pt idx="36">
                  <c:v>23.27</c:v>
                </c:pt>
                <c:pt idx="37">
                  <c:v>23.27</c:v>
                </c:pt>
                <c:pt idx="38">
                  <c:v>23.28</c:v>
                </c:pt>
                <c:pt idx="39">
                  <c:v>23.28</c:v>
                </c:pt>
                <c:pt idx="40">
                  <c:v>23.28</c:v>
                </c:pt>
                <c:pt idx="41">
                  <c:v>23.27</c:v>
                </c:pt>
                <c:pt idx="42">
                  <c:v>23.28</c:v>
                </c:pt>
                <c:pt idx="43">
                  <c:v>23.28</c:v>
                </c:pt>
                <c:pt idx="44">
                  <c:v>23.28</c:v>
                </c:pt>
                <c:pt idx="45">
                  <c:v>23.29</c:v>
                </c:pt>
                <c:pt idx="46">
                  <c:v>23.29</c:v>
                </c:pt>
                <c:pt idx="47">
                  <c:v>23.29</c:v>
                </c:pt>
                <c:pt idx="48">
                  <c:v>23.28</c:v>
                </c:pt>
                <c:pt idx="49">
                  <c:v>23.28</c:v>
                </c:pt>
                <c:pt idx="50">
                  <c:v>23.29</c:v>
                </c:pt>
                <c:pt idx="51">
                  <c:v>23.29</c:v>
                </c:pt>
                <c:pt idx="52">
                  <c:v>23.29</c:v>
                </c:pt>
                <c:pt idx="53">
                  <c:v>23.28</c:v>
                </c:pt>
                <c:pt idx="54">
                  <c:v>23.29</c:v>
                </c:pt>
                <c:pt idx="55">
                  <c:v>23.29</c:v>
                </c:pt>
                <c:pt idx="56">
                  <c:v>23.28</c:v>
                </c:pt>
                <c:pt idx="57">
                  <c:v>23.29</c:v>
                </c:pt>
                <c:pt idx="58">
                  <c:v>23.29</c:v>
                </c:pt>
                <c:pt idx="59">
                  <c:v>23.29</c:v>
                </c:pt>
                <c:pt idx="60">
                  <c:v>23.28</c:v>
                </c:pt>
                <c:pt idx="61">
                  <c:v>23.28</c:v>
                </c:pt>
                <c:pt idx="62">
                  <c:v>23.28</c:v>
                </c:pt>
                <c:pt idx="63">
                  <c:v>23.28</c:v>
                </c:pt>
                <c:pt idx="64">
                  <c:v>23.28</c:v>
                </c:pt>
                <c:pt idx="65">
                  <c:v>23.28</c:v>
                </c:pt>
                <c:pt idx="66">
                  <c:v>23.29</c:v>
                </c:pt>
                <c:pt idx="67">
                  <c:v>23.28</c:v>
                </c:pt>
                <c:pt idx="68">
                  <c:v>23.29</c:v>
                </c:pt>
                <c:pt idx="69">
                  <c:v>23.28</c:v>
                </c:pt>
                <c:pt idx="70">
                  <c:v>23.28</c:v>
                </c:pt>
                <c:pt idx="71">
                  <c:v>23.28</c:v>
                </c:pt>
                <c:pt idx="72">
                  <c:v>23.29</c:v>
                </c:pt>
                <c:pt idx="73">
                  <c:v>23.28</c:v>
                </c:pt>
                <c:pt idx="74">
                  <c:v>23.28</c:v>
                </c:pt>
                <c:pt idx="75">
                  <c:v>23.28</c:v>
                </c:pt>
                <c:pt idx="76">
                  <c:v>23.28</c:v>
                </c:pt>
                <c:pt idx="77">
                  <c:v>23.28</c:v>
                </c:pt>
                <c:pt idx="78">
                  <c:v>23.28</c:v>
                </c:pt>
                <c:pt idx="79">
                  <c:v>23.28</c:v>
                </c:pt>
                <c:pt idx="80">
                  <c:v>23.28</c:v>
                </c:pt>
                <c:pt idx="81">
                  <c:v>23.28</c:v>
                </c:pt>
                <c:pt idx="82">
                  <c:v>23.29</c:v>
                </c:pt>
                <c:pt idx="83">
                  <c:v>23.29</c:v>
                </c:pt>
                <c:pt idx="84">
                  <c:v>23.29</c:v>
                </c:pt>
                <c:pt idx="85">
                  <c:v>23.28</c:v>
                </c:pt>
                <c:pt idx="86">
                  <c:v>23.28</c:v>
                </c:pt>
                <c:pt idx="87">
                  <c:v>23.28</c:v>
                </c:pt>
                <c:pt idx="88">
                  <c:v>23.29</c:v>
                </c:pt>
                <c:pt idx="89">
                  <c:v>23.29</c:v>
                </c:pt>
                <c:pt idx="90">
                  <c:v>23.29</c:v>
                </c:pt>
                <c:pt idx="91">
                  <c:v>23.29</c:v>
                </c:pt>
                <c:pt idx="94">
                  <c:v>23.11</c:v>
                </c:pt>
                <c:pt idx="95">
                  <c:v>23.16</c:v>
                </c:pt>
                <c:pt idx="96">
                  <c:v>23.16</c:v>
                </c:pt>
                <c:pt idx="97">
                  <c:v>23.19</c:v>
                </c:pt>
                <c:pt idx="98">
                  <c:v>23.21</c:v>
                </c:pt>
                <c:pt idx="99">
                  <c:v>23.24</c:v>
                </c:pt>
                <c:pt idx="100">
                  <c:v>23.25</c:v>
                </c:pt>
                <c:pt idx="101">
                  <c:v>23.26</c:v>
                </c:pt>
                <c:pt idx="102">
                  <c:v>23.28</c:v>
                </c:pt>
                <c:pt idx="103">
                  <c:v>23.29</c:v>
                </c:pt>
                <c:pt idx="104">
                  <c:v>23.3</c:v>
                </c:pt>
                <c:pt idx="105">
                  <c:v>23.32</c:v>
                </c:pt>
                <c:pt idx="106">
                  <c:v>23.34</c:v>
                </c:pt>
                <c:pt idx="107">
                  <c:v>23.33</c:v>
                </c:pt>
                <c:pt idx="108">
                  <c:v>23.33</c:v>
                </c:pt>
                <c:pt idx="109">
                  <c:v>23.37</c:v>
                </c:pt>
                <c:pt idx="110">
                  <c:v>23.37</c:v>
                </c:pt>
                <c:pt idx="111">
                  <c:v>23.38</c:v>
                </c:pt>
                <c:pt idx="112">
                  <c:v>23.39</c:v>
                </c:pt>
                <c:pt idx="113">
                  <c:v>23.4</c:v>
                </c:pt>
                <c:pt idx="114">
                  <c:v>23.39</c:v>
                </c:pt>
                <c:pt idx="115">
                  <c:v>23.39</c:v>
                </c:pt>
                <c:pt idx="116">
                  <c:v>23.39</c:v>
                </c:pt>
                <c:pt idx="117">
                  <c:v>23.4</c:v>
                </c:pt>
                <c:pt idx="118">
                  <c:v>23.4</c:v>
                </c:pt>
                <c:pt idx="119">
                  <c:v>23.41</c:v>
                </c:pt>
                <c:pt idx="120">
                  <c:v>23.41</c:v>
                </c:pt>
                <c:pt idx="121">
                  <c:v>23.41</c:v>
                </c:pt>
                <c:pt idx="122">
                  <c:v>23.4</c:v>
                </c:pt>
                <c:pt idx="123">
                  <c:v>23.41</c:v>
                </c:pt>
                <c:pt idx="124">
                  <c:v>23.4</c:v>
                </c:pt>
                <c:pt idx="125">
                  <c:v>23.41</c:v>
                </c:pt>
                <c:pt idx="126">
                  <c:v>23.41</c:v>
                </c:pt>
                <c:pt idx="127">
                  <c:v>23.41</c:v>
                </c:pt>
                <c:pt idx="128">
                  <c:v>23.41</c:v>
                </c:pt>
                <c:pt idx="129">
                  <c:v>23.41</c:v>
                </c:pt>
                <c:pt idx="130">
                  <c:v>23.41</c:v>
                </c:pt>
                <c:pt idx="131">
                  <c:v>23.41</c:v>
                </c:pt>
                <c:pt idx="132">
                  <c:v>23.42</c:v>
                </c:pt>
                <c:pt idx="133">
                  <c:v>23.41</c:v>
                </c:pt>
                <c:pt idx="134">
                  <c:v>23.41</c:v>
                </c:pt>
                <c:pt idx="135">
                  <c:v>23.41</c:v>
                </c:pt>
                <c:pt idx="136">
                  <c:v>23.4</c:v>
                </c:pt>
                <c:pt idx="137">
                  <c:v>23.41</c:v>
                </c:pt>
                <c:pt idx="138">
                  <c:v>23.4</c:v>
                </c:pt>
                <c:pt idx="139">
                  <c:v>23.39</c:v>
                </c:pt>
                <c:pt idx="140">
                  <c:v>23.39</c:v>
                </c:pt>
                <c:pt idx="141">
                  <c:v>23.41</c:v>
                </c:pt>
                <c:pt idx="142">
                  <c:v>23.4</c:v>
                </c:pt>
                <c:pt idx="143">
                  <c:v>23.39</c:v>
                </c:pt>
                <c:pt idx="144">
                  <c:v>23.4</c:v>
                </c:pt>
                <c:pt idx="145">
                  <c:v>23.39</c:v>
                </c:pt>
                <c:pt idx="146">
                  <c:v>23.39</c:v>
                </c:pt>
                <c:pt idx="147">
                  <c:v>23.4</c:v>
                </c:pt>
                <c:pt idx="148">
                  <c:v>23.4</c:v>
                </c:pt>
                <c:pt idx="149">
                  <c:v>23.38</c:v>
                </c:pt>
                <c:pt idx="150">
                  <c:v>23.39</c:v>
                </c:pt>
                <c:pt idx="151">
                  <c:v>23.39</c:v>
                </c:pt>
                <c:pt idx="152">
                  <c:v>23.38</c:v>
                </c:pt>
                <c:pt idx="153">
                  <c:v>23.38</c:v>
                </c:pt>
                <c:pt idx="154">
                  <c:v>23.38</c:v>
                </c:pt>
                <c:pt idx="155">
                  <c:v>23.37</c:v>
                </c:pt>
                <c:pt idx="156">
                  <c:v>23.38</c:v>
                </c:pt>
                <c:pt idx="157">
                  <c:v>23.37</c:v>
                </c:pt>
                <c:pt idx="158">
                  <c:v>23.37</c:v>
                </c:pt>
                <c:pt idx="159">
                  <c:v>23.36</c:v>
                </c:pt>
                <c:pt idx="160">
                  <c:v>23.36</c:v>
                </c:pt>
                <c:pt idx="161">
                  <c:v>23.37</c:v>
                </c:pt>
                <c:pt idx="162">
                  <c:v>23.37</c:v>
                </c:pt>
                <c:pt idx="163">
                  <c:v>23.36</c:v>
                </c:pt>
                <c:pt idx="164">
                  <c:v>23.34</c:v>
                </c:pt>
                <c:pt idx="165">
                  <c:v>23.36</c:v>
                </c:pt>
                <c:pt idx="166">
                  <c:v>23.34</c:v>
                </c:pt>
                <c:pt idx="167">
                  <c:v>23.34</c:v>
                </c:pt>
                <c:pt idx="168">
                  <c:v>23.34</c:v>
                </c:pt>
                <c:pt idx="169">
                  <c:v>23.36</c:v>
                </c:pt>
                <c:pt idx="170">
                  <c:v>23.34</c:v>
                </c:pt>
                <c:pt idx="171">
                  <c:v>23.34</c:v>
                </c:pt>
                <c:pt idx="172">
                  <c:v>23.34</c:v>
                </c:pt>
                <c:pt idx="173">
                  <c:v>23.36</c:v>
                </c:pt>
                <c:pt idx="174">
                  <c:v>23.36</c:v>
                </c:pt>
                <c:pt idx="175">
                  <c:v>23.36</c:v>
                </c:pt>
                <c:pt idx="176">
                  <c:v>23.34</c:v>
                </c:pt>
                <c:pt idx="177">
                  <c:v>23.36</c:v>
                </c:pt>
                <c:pt idx="178">
                  <c:v>23.34</c:v>
                </c:pt>
                <c:pt idx="179">
                  <c:v>23.33</c:v>
                </c:pt>
                <c:pt idx="180">
                  <c:v>23.33</c:v>
                </c:pt>
                <c:pt idx="181">
                  <c:v>23.33</c:v>
                </c:pt>
                <c:pt idx="182">
                  <c:v>23.32</c:v>
                </c:pt>
                <c:pt idx="183">
                  <c:v>23.33</c:v>
                </c:pt>
                <c:pt idx="184">
                  <c:v>23.34</c:v>
                </c:pt>
                <c:pt idx="185">
                  <c:v>23.33</c:v>
                </c:pt>
                <c:pt idx="186">
                  <c:v>23.33</c:v>
                </c:pt>
                <c:pt idx="187">
                  <c:v>23.33</c:v>
                </c:pt>
                <c:pt idx="188">
                  <c:v>23.33</c:v>
                </c:pt>
                <c:pt idx="189">
                  <c:v>23.34</c:v>
                </c:pt>
                <c:pt idx="190">
                  <c:v>23.33</c:v>
                </c:pt>
                <c:pt idx="191">
                  <c:v>23.33</c:v>
                </c:pt>
                <c:pt idx="192">
                  <c:v>23.33</c:v>
                </c:pt>
                <c:pt idx="193">
                  <c:v>23.33</c:v>
                </c:pt>
                <c:pt idx="194">
                  <c:v>23.33</c:v>
                </c:pt>
                <c:pt idx="195">
                  <c:v>23.33</c:v>
                </c:pt>
                <c:pt idx="196">
                  <c:v>23.33</c:v>
                </c:pt>
                <c:pt idx="197">
                  <c:v>23.33</c:v>
                </c:pt>
                <c:pt idx="198">
                  <c:v>23.33</c:v>
                </c:pt>
                <c:pt idx="199">
                  <c:v>23.33</c:v>
                </c:pt>
                <c:pt idx="200">
                  <c:v>23.33</c:v>
                </c:pt>
                <c:pt idx="201">
                  <c:v>23.34</c:v>
                </c:pt>
                <c:pt idx="202">
                  <c:v>23.34</c:v>
                </c:pt>
                <c:pt idx="203">
                  <c:v>23.34</c:v>
                </c:pt>
                <c:pt idx="204">
                  <c:v>23.34</c:v>
                </c:pt>
                <c:pt idx="205">
                  <c:v>23.33</c:v>
                </c:pt>
                <c:pt idx="206">
                  <c:v>23.32</c:v>
                </c:pt>
                <c:pt idx="207">
                  <c:v>23.33</c:v>
                </c:pt>
                <c:pt idx="208">
                  <c:v>23.33</c:v>
                </c:pt>
                <c:pt idx="209">
                  <c:v>23.32</c:v>
                </c:pt>
                <c:pt idx="210">
                  <c:v>23.32</c:v>
                </c:pt>
                <c:pt idx="211">
                  <c:v>23.31</c:v>
                </c:pt>
                <c:pt idx="212">
                  <c:v>23.32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300768"/>
        <c:axId val="232302728"/>
      </c:lineChart>
      <c:catAx>
        <c:axId val="23230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02728"/>
        <c:crosses val="autoZero"/>
        <c:auto val="1"/>
        <c:lblAlgn val="ctr"/>
        <c:lblOffset val="100"/>
        <c:noMultiLvlLbl val="0"/>
      </c:catAx>
      <c:valAx>
        <c:axId val="23230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0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156728</xdr:rowOff>
    </xdr:from>
    <xdr:to>
      <xdr:col>7</xdr:col>
      <xdr:colOff>389659</xdr:colOff>
      <xdr:row>20</xdr:row>
      <xdr:rowOff>42428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25977</xdr:rowOff>
    </xdr:from>
    <xdr:to>
      <xdr:col>7</xdr:col>
      <xdr:colOff>389659</xdr:colOff>
      <xdr:row>34</xdr:row>
      <xdr:rowOff>102177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185737</xdr:rowOff>
    </xdr:from>
    <xdr:to>
      <xdr:col>8</xdr:col>
      <xdr:colOff>38100</xdr:colOff>
      <xdr:row>18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42862</xdr:rowOff>
    </xdr:from>
    <xdr:to>
      <xdr:col>8</xdr:col>
      <xdr:colOff>38100</xdr:colOff>
      <xdr:row>30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595312</xdr:colOff>
      <xdr:row>4</xdr:row>
      <xdr:rowOff>23812</xdr:rowOff>
    </xdr:from>
    <xdr:to>
      <xdr:col>21</xdr:col>
      <xdr:colOff>90487</xdr:colOff>
      <xdr:row>18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595312</xdr:colOff>
      <xdr:row>18</xdr:row>
      <xdr:rowOff>100012</xdr:rowOff>
    </xdr:from>
    <xdr:to>
      <xdr:col>21</xdr:col>
      <xdr:colOff>90487</xdr:colOff>
      <xdr:row>32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557212</xdr:colOff>
      <xdr:row>3</xdr:row>
      <xdr:rowOff>176212</xdr:rowOff>
    </xdr:from>
    <xdr:to>
      <xdr:col>33</xdr:col>
      <xdr:colOff>585787</xdr:colOff>
      <xdr:row>18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566737</xdr:colOff>
      <xdr:row>18</xdr:row>
      <xdr:rowOff>90487</xdr:rowOff>
    </xdr:from>
    <xdr:to>
      <xdr:col>33</xdr:col>
      <xdr:colOff>595312</xdr:colOff>
      <xdr:row>32</xdr:row>
      <xdr:rowOff>166687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28575</xdr:colOff>
      <xdr:row>5</xdr:row>
      <xdr:rowOff>0</xdr:rowOff>
    </xdr:from>
    <xdr:to>
      <xdr:col>47</xdr:col>
      <xdr:colOff>133350</xdr:colOff>
      <xdr:row>19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19050</xdr:colOff>
      <xdr:row>19</xdr:row>
      <xdr:rowOff>85725</xdr:rowOff>
    </xdr:from>
    <xdr:to>
      <xdr:col>47</xdr:col>
      <xdr:colOff>123825</xdr:colOff>
      <xdr:row>33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595312</xdr:colOff>
      <xdr:row>4</xdr:row>
      <xdr:rowOff>33337</xdr:rowOff>
    </xdr:from>
    <xdr:to>
      <xdr:col>60</xdr:col>
      <xdr:colOff>90487</xdr:colOff>
      <xdr:row>18</xdr:row>
      <xdr:rowOff>109537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576262</xdr:colOff>
      <xdr:row>18</xdr:row>
      <xdr:rowOff>119062</xdr:rowOff>
    </xdr:from>
    <xdr:to>
      <xdr:col>60</xdr:col>
      <xdr:colOff>71437</xdr:colOff>
      <xdr:row>33</xdr:row>
      <xdr:rowOff>4762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604837</xdr:colOff>
      <xdr:row>4</xdr:row>
      <xdr:rowOff>14287</xdr:rowOff>
    </xdr:from>
    <xdr:to>
      <xdr:col>73</xdr:col>
      <xdr:colOff>61912</xdr:colOff>
      <xdr:row>18</xdr:row>
      <xdr:rowOff>90487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33337</xdr:colOff>
      <xdr:row>18</xdr:row>
      <xdr:rowOff>138112</xdr:rowOff>
    </xdr:from>
    <xdr:to>
      <xdr:col>73</xdr:col>
      <xdr:colOff>100012</xdr:colOff>
      <xdr:row>33</xdr:row>
      <xdr:rowOff>23812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PAvsSignalStabilityTime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9.911_30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9.911_27.5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9.911_25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9.911_22.5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19.911_20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9.911_17.5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FFCCheckUsingBreakboutBoard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7"/>
  <sheetViews>
    <sheetView tabSelected="1" workbookViewId="0">
      <selection activeCell="D2" sqref="D2"/>
    </sheetView>
  </sheetViews>
  <sheetFormatPr defaultRowHeight="15" x14ac:dyDescent="0.25"/>
  <sheetData>
    <row r="2" spans="4:10" x14ac:dyDescent="0.25">
      <c r="D2" t="s">
        <v>14</v>
      </c>
      <c r="E2" t="s">
        <v>1</v>
      </c>
      <c r="F2" t="s">
        <v>2</v>
      </c>
      <c r="G2" t="s">
        <v>4</v>
      </c>
      <c r="H2" t="s">
        <v>5</v>
      </c>
      <c r="I2" t="s">
        <v>6</v>
      </c>
      <c r="J2" t="s">
        <v>7</v>
      </c>
    </row>
    <row r="3" spans="4:10" x14ac:dyDescent="0.25">
      <c r="D3">
        <v>19.911000000000001</v>
      </c>
      <c r="E3">
        <v>16.276718749999986</v>
      </c>
      <c r="F3">
        <v>8036.6425000000027</v>
      </c>
      <c r="G3">
        <v>8036.9825000000001</v>
      </c>
      <c r="H3">
        <v>8036.5968749999993</v>
      </c>
      <c r="I3">
        <v>8036.7493749999985</v>
      </c>
      <c r="J3">
        <v>8037.3729687499981</v>
      </c>
    </row>
    <row r="4" spans="4:10" x14ac:dyDescent="0.25">
      <c r="D4">
        <v>19.911000000000001</v>
      </c>
      <c r="E4">
        <v>18.639548872180477</v>
      </c>
      <c r="F4">
        <v>7996.7091729323311</v>
      </c>
      <c r="G4">
        <v>7996.5867669172931</v>
      </c>
      <c r="H4">
        <v>7996.6101503759373</v>
      </c>
      <c r="I4">
        <v>7996.3987969924829</v>
      </c>
      <c r="J4">
        <v>7996.4094736842117</v>
      </c>
    </row>
    <row r="5" spans="4:10" x14ac:dyDescent="0.25">
      <c r="D5">
        <v>19.911000000000001</v>
      </c>
      <c r="E5">
        <v>20.998736842105263</v>
      </c>
      <c r="F5">
        <v>7874.6138947368399</v>
      </c>
      <c r="G5">
        <v>7874.9827368421102</v>
      </c>
      <c r="H5">
        <v>7874.8180000000011</v>
      </c>
      <c r="I5">
        <v>7874.5233684210525</v>
      </c>
      <c r="J5">
        <v>7874.9579999999978</v>
      </c>
    </row>
    <row r="6" spans="4:10" x14ac:dyDescent="0.25">
      <c r="D6">
        <v>19.911000000000001</v>
      </c>
      <c r="E6">
        <v>23.277656249999978</v>
      </c>
      <c r="F6">
        <v>7880.3178124999995</v>
      </c>
      <c r="G6">
        <v>7880.1531250000007</v>
      </c>
      <c r="H6">
        <v>7880.366406250002</v>
      </c>
      <c r="I6">
        <v>7879.9012500000026</v>
      </c>
      <c r="J6">
        <v>7880.225625</v>
      </c>
    </row>
    <row r="7" spans="4:10" x14ac:dyDescent="0.25">
      <c r="D7">
        <v>19.911000000000001</v>
      </c>
      <c r="E7">
        <v>25.629857819905236</v>
      </c>
      <c r="F7">
        <v>7765.1048815165868</v>
      </c>
      <c r="G7">
        <v>7765.5774407582985</v>
      </c>
      <c r="H7">
        <v>7765.3010426540277</v>
      </c>
      <c r="I7">
        <v>7765.5490047393359</v>
      </c>
      <c r="J7">
        <v>7766.0147867298574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66"/>
  <sheetViews>
    <sheetView zoomScale="110" zoomScaleNormal="110" workbookViewId="0"/>
  </sheetViews>
  <sheetFormatPr defaultRowHeight="15" x14ac:dyDescent="0.25"/>
  <cols>
    <col min="1" max="1" width="14.5703125" style="2" customWidth="1"/>
    <col min="2" max="2" width="6.140625" bestFit="1" customWidth="1"/>
    <col min="3" max="3" width="8.140625" bestFit="1" customWidth="1"/>
    <col min="4" max="4" width="9.28515625" bestFit="1" customWidth="1"/>
    <col min="5" max="5" width="8.140625" bestFit="1" customWidth="1"/>
    <col min="6" max="6" width="8.140625" customWidth="1"/>
    <col min="7" max="7" width="8.140625" bestFit="1" customWidth="1"/>
    <col min="8" max="8" width="9.28515625" bestFit="1" customWidth="1"/>
    <col min="9" max="9" width="8.140625" bestFit="1" customWidth="1"/>
    <col min="10" max="10" width="8.140625" customWidth="1"/>
    <col min="11" max="12" width="8.140625" bestFit="1" customWidth="1"/>
    <col min="13" max="13" width="15.7109375" customWidth="1"/>
    <col min="19" max="19" width="13" bestFit="1" customWidth="1"/>
    <col min="20" max="20" width="6.7109375" customWidth="1"/>
    <col min="21" max="21" width="8.85546875" customWidth="1"/>
    <col min="22" max="22" width="10" bestFit="1" customWidth="1"/>
    <col min="23" max="25" width="8.85546875" customWidth="1"/>
    <col min="26" max="26" width="10" bestFit="1" customWidth="1"/>
    <col min="27" max="30" width="8.85546875" customWidth="1"/>
  </cols>
  <sheetData>
    <row r="1" spans="1:36" x14ac:dyDescent="0.25">
      <c r="A1" s="2" t="s">
        <v>13</v>
      </c>
    </row>
    <row r="4" spans="1:36" x14ac:dyDescent="0.25">
      <c r="A4" s="2" t="s">
        <v>0</v>
      </c>
      <c r="B4" t="s">
        <v>1</v>
      </c>
      <c r="C4" t="s">
        <v>2</v>
      </c>
      <c r="D4" t="s">
        <v>3</v>
      </c>
      <c r="E4" t="s">
        <v>4</v>
      </c>
      <c r="F4" t="s">
        <v>3</v>
      </c>
      <c r="G4" t="s">
        <v>5</v>
      </c>
      <c r="H4" t="s">
        <v>3</v>
      </c>
      <c r="I4" t="s">
        <v>6</v>
      </c>
      <c r="J4" t="s">
        <v>3</v>
      </c>
      <c r="K4" t="s">
        <v>7</v>
      </c>
      <c r="L4" t="s">
        <v>3</v>
      </c>
      <c r="Q4" s="2"/>
      <c r="AJ4" s="3"/>
    </row>
    <row r="5" spans="1:36" x14ac:dyDescent="0.25">
      <c r="A5" s="2">
        <v>1512558150190</v>
      </c>
      <c r="B5">
        <v>27.87</v>
      </c>
      <c r="C5">
        <v>7902.11</v>
      </c>
      <c r="D5">
        <v>2.47207</v>
      </c>
      <c r="E5">
        <v>7901.84</v>
      </c>
      <c r="F5">
        <v>2.2301000000000002</v>
      </c>
      <c r="G5">
        <v>7901.69</v>
      </c>
      <c r="H5">
        <v>2.5943700000000001</v>
      </c>
      <c r="I5">
        <v>7901.52</v>
      </c>
      <c r="J5">
        <v>2.0639799999999999</v>
      </c>
      <c r="K5">
        <v>7901.46</v>
      </c>
      <c r="L5">
        <v>2.10154</v>
      </c>
      <c r="Q5" s="2"/>
      <c r="AE5" s="1"/>
      <c r="AI5" s="3"/>
      <c r="AJ5" s="3"/>
    </row>
    <row r="6" spans="1:36" x14ac:dyDescent="0.25">
      <c r="A6" s="2">
        <v>1512558151222</v>
      </c>
      <c r="B6">
        <v>27.87</v>
      </c>
      <c r="C6">
        <v>7900.78</v>
      </c>
      <c r="D6">
        <v>1.9220900000000001</v>
      </c>
      <c r="E6">
        <v>7900.92</v>
      </c>
      <c r="F6">
        <v>1.9347700000000001</v>
      </c>
      <c r="G6">
        <v>7900.85</v>
      </c>
      <c r="H6">
        <v>2.1543000000000001</v>
      </c>
      <c r="I6">
        <v>7900.6</v>
      </c>
      <c r="J6">
        <v>1.7795099999999999</v>
      </c>
      <c r="K6">
        <v>7900.54</v>
      </c>
      <c r="L6">
        <v>2.2077900000000001</v>
      </c>
      <c r="Q6" s="2"/>
      <c r="AE6" s="1"/>
      <c r="AI6" s="3"/>
      <c r="AJ6" s="3"/>
    </row>
    <row r="7" spans="1:36" x14ac:dyDescent="0.25">
      <c r="A7" s="2">
        <v>1512558152311</v>
      </c>
      <c r="B7">
        <v>27.88</v>
      </c>
      <c r="C7">
        <v>7900.33</v>
      </c>
      <c r="D7">
        <v>1.87083</v>
      </c>
      <c r="E7">
        <v>7900.64</v>
      </c>
      <c r="F7">
        <v>1.93391</v>
      </c>
      <c r="G7">
        <v>7900.46</v>
      </c>
      <c r="H7">
        <v>1.8081</v>
      </c>
      <c r="I7">
        <v>7900.44</v>
      </c>
      <c r="J7">
        <v>1.78139</v>
      </c>
      <c r="K7">
        <v>7900.36</v>
      </c>
      <c r="L7">
        <v>2.25732</v>
      </c>
      <c r="Q7" s="2"/>
      <c r="AE7" s="1"/>
      <c r="AJ7" s="3"/>
    </row>
    <row r="8" spans="1:36" x14ac:dyDescent="0.25">
      <c r="A8" s="2">
        <v>1512558153346</v>
      </c>
      <c r="B8">
        <v>27.86</v>
      </c>
      <c r="C8">
        <v>7899.44</v>
      </c>
      <c r="D8">
        <v>1.81046</v>
      </c>
      <c r="E8">
        <v>7899.4</v>
      </c>
      <c r="F8">
        <v>1.5545599999999999</v>
      </c>
      <c r="G8">
        <v>7899.54</v>
      </c>
      <c r="H8">
        <v>1.7134499999999999</v>
      </c>
      <c r="I8">
        <v>7899.32</v>
      </c>
      <c r="J8">
        <v>1.40594</v>
      </c>
      <c r="K8">
        <v>7899.07</v>
      </c>
      <c r="L8">
        <v>2.07036</v>
      </c>
      <c r="Q8" s="2"/>
      <c r="AE8" s="1"/>
      <c r="AJ8" s="3"/>
    </row>
    <row r="9" spans="1:36" x14ac:dyDescent="0.25">
      <c r="A9" s="2">
        <v>1512558154472</v>
      </c>
      <c r="B9">
        <v>27.87</v>
      </c>
      <c r="C9">
        <v>7901.22</v>
      </c>
      <c r="D9">
        <v>1.3944300000000001</v>
      </c>
      <c r="E9">
        <v>7901</v>
      </c>
      <c r="F9">
        <v>1.2247399999999999</v>
      </c>
      <c r="G9">
        <v>7901.08</v>
      </c>
      <c r="H9">
        <v>1.18754</v>
      </c>
      <c r="I9">
        <v>7900.84</v>
      </c>
      <c r="J9">
        <v>1.34412</v>
      </c>
      <c r="K9">
        <v>7901.19</v>
      </c>
      <c r="L9">
        <v>2.1456200000000001</v>
      </c>
      <c r="Q9" s="2"/>
      <c r="AE9" s="1"/>
    </row>
    <row r="10" spans="1:36" x14ac:dyDescent="0.25">
      <c r="A10" s="2">
        <v>1512558155477</v>
      </c>
      <c r="B10">
        <v>27.87</v>
      </c>
      <c r="C10">
        <v>7900.67</v>
      </c>
      <c r="D10">
        <v>1.3228800000000001</v>
      </c>
      <c r="E10">
        <v>7900.6</v>
      </c>
      <c r="F10">
        <v>1.3844399999999999</v>
      </c>
      <c r="G10">
        <v>7900.62</v>
      </c>
      <c r="H10">
        <v>1.4455899999999999</v>
      </c>
      <c r="I10">
        <v>7900.48</v>
      </c>
      <c r="J10">
        <v>1.2948599999999999</v>
      </c>
      <c r="K10">
        <v>7900.96</v>
      </c>
      <c r="L10">
        <v>2.1011799999999998</v>
      </c>
      <c r="Q10" s="2"/>
      <c r="AE10" s="1"/>
    </row>
    <row r="11" spans="1:36" x14ac:dyDescent="0.25">
      <c r="A11" s="2">
        <v>1512558156528</v>
      </c>
      <c r="B11">
        <v>27.86</v>
      </c>
      <c r="C11">
        <v>7900.33</v>
      </c>
      <c r="D11">
        <v>2.3979200000000001</v>
      </c>
      <c r="E11">
        <v>7900.68</v>
      </c>
      <c r="F11">
        <v>1.97315</v>
      </c>
      <c r="G11">
        <v>7900.38</v>
      </c>
      <c r="H11">
        <v>2.46774</v>
      </c>
      <c r="I11">
        <v>7900.44</v>
      </c>
      <c r="J11">
        <v>1.8726100000000001</v>
      </c>
      <c r="K11">
        <v>7900.73</v>
      </c>
      <c r="L11">
        <v>2.1065200000000002</v>
      </c>
      <c r="Q11" s="2"/>
      <c r="AE11" s="1"/>
    </row>
    <row r="12" spans="1:36" x14ac:dyDescent="0.25">
      <c r="A12" s="2">
        <v>1512558157554</v>
      </c>
      <c r="B12">
        <v>27.85</v>
      </c>
      <c r="C12">
        <v>7901.11</v>
      </c>
      <c r="D12">
        <v>2.5221200000000001</v>
      </c>
      <c r="E12">
        <v>7901.2</v>
      </c>
      <c r="F12">
        <v>2.19848</v>
      </c>
      <c r="G12">
        <v>7900.77</v>
      </c>
      <c r="H12">
        <v>2.7127400000000002</v>
      </c>
      <c r="I12">
        <v>7900.92</v>
      </c>
      <c r="J12">
        <v>2.13931</v>
      </c>
      <c r="K12">
        <v>7900.97</v>
      </c>
      <c r="L12">
        <v>2.46313</v>
      </c>
      <c r="Q12" s="2"/>
      <c r="AE12" s="1"/>
    </row>
    <row r="13" spans="1:36" x14ac:dyDescent="0.25">
      <c r="A13" s="2">
        <v>1512558158579</v>
      </c>
      <c r="B13">
        <v>27.87</v>
      </c>
      <c r="C13">
        <v>7901.22</v>
      </c>
      <c r="D13">
        <v>2.2236099999999999</v>
      </c>
      <c r="E13">
        <v>7901.08</v>
      </c>
      <c r="F13">
        <v>1.9983299999999999</v>
      </c>
      <c r="G13">
        <v>7900.85</v>
      </c>
      <c r="H13">
        <v>2.19265</v>
      </c>
      <c r="I13">
        <v>7900.68</v>
      </c>
      <c r="J13">
        <v>1.9519200000000001</v>
      </c>
      <c r="K13">
        <v>7900.84</v>
      </c>
      <c r="L13">
        <v>2.2814199999999998</v>
      </c>
      <c r="Q13" s="2"/>
      <c r="AE13" s="1"/>
    </row>
    <row r="14" spans="1:36" x14ac:dyDescent="0.25">
      <c r="A14" s="2">
        <v>1512558159605</v>
      </c>
      <c r="B14">
        <v>27.87</v>
      </c>
      <c r="C14">
        <v>7899.67</v>
      </c>
      <c r="D14">
        <v>1.87083</v>
      </c>
      <c r="E14">
        <v>7899.96</v>
      </c>
      <c r="F14">
        <v>1.74356</v>
      </c>
      <c r="G14">
        <v>7899.77</v>
      </c>
      <c r="H14">
        <v>2.0475099999999999</v>
      </c>
      <c r="I14">
        <v>7899.84</v>
      </c>
      <c r="J14">
        <v>1.6248100000000001</v>
      </c>
      <c r="K14">
        <v>7900.14</v>
      </c>
      <c r="L14">
        <v>2.15448</v>
      </c>
      <c r="Q14" s="2"/>
      <c r="AE14" s="1"/>
    </row>
    <row r="15" spans="1:36" x14ac:dyDescent="0.25">
      <c r="A15" s="2">
        <v>1512558160641</v>
      </c>
      <c r="B15">
        <v>27.87</v>
      </c>
      <c r="C15">
        <v>7900.44</v>
      </c>
      <c r="D15">
        <v>1.23603</v>
      </c>
      <c r="E15">
        <v>7900.4</v>
      </c>
      <c r="F15">
        <v>1.87083</v>
      </c>
      <c r="G15">
        <v>7900.46</v>
      </c>
      <c r="H15">
        <v>1.39137</v>
      </c>
      <c r="I15">
        <v>7900.32</v>
      </c>
      <c r="J15">
        <v>1.46401</v>
      </c>
      <c r="K15">
        <v>7900.91</v>
      </c>
      <c r="L15">
        <v>2.0735199999999998</v>
      </c>
      <c r="Q15" s="2"/>
      <c r="AE15" s="1"/>
    </row>
    <row r="16" spans="1:36" x14ac:dyDescent="0.25">
      <c r="A16" s="2">
        <v>1512558161665</v>
      </c>
      <c r="B16">
        <v>27.86</v>
      </c>
      <c r="C16">
        <v>7900.67</v>
      </c>
      <c r="D16">
        <v>1.41421</v>
      </c>
      <c r="E16">
        <v>7900.68</v>
      </c>
      <c r="F16">
        <v>1.6258300000000001</v>
      </c>
      <c r="G16">
        <v>7900.92</v>
      </c>
      <c r="H16">
        <v>1.49786</v>
      </c>
      <c r="I16">
        <v>7900.56</v>
      </c>
      <c r="J16">
        <v>1.5022200000000001</v>
      </c>
      <c r="K16">
        <v>7900.63</v>
      </c>
      <c r="L16">
        <v>2.14194</v>
      </c>
      <c r="Q16" s="2"/>
      <c r="AE16" s="1"/>
    </row>
    <row r="17" spans="1:31" x14ac:dyDescent="0.25">
      <c r="A17" s="2">
        <v>1512558162714</v>
      </c>
      <c r="B17">
        <v>27.87</v>
      </c>
      <c r="C17">
        <v>7900.89</v>
      </c>
      <c r="D17">
        <v>2.02759</v>
      </c>
      <c r="E17">
        <v>7901.92</v>
      </c>
      <c r="F17">
        <v>2.4481299999999999</v>
      </c>
      <c r="G17">
        <v>7901.46</v>
      </c>
      <c r="H17">
        <v>2.1453600000000002</v>
      </c>
      <c r="I17">
        <v>7901.64</v>
      </c>
      <c r="J17">
        <v>2.3252199999999998</v>
      </c>
      <c r="K17">
        <v>7901.93</v>
      </c>
      <c r="L17">
        <v>2.4505400000000002</v>
      </c>
      <c r="Q17" s="2"/>
      <c r="AE17" s="1"/>
    </row>
    <row r="18" spans="1:31" x14ac:dyDescent="0.25">
      <c r="A18" s="2">
        <v>1512558163739</v>
      </c>
      <c r="B18">
        <v>27.86</v>
      </c>
      <c r="C18">
        <v>7900.11</v>
      </c>
      <c r="D18">
        <v>1.2693000000000001</v>
      </c>
      <c r="E18">
        <v>7900.56</v>
      </c>
      <c r="F18">
        <v>1.7097800000000001</v>
      </c>
      <c r="G18">
        <v>7900.31</v>
      </c>
      <c r="H18">
        <v>1.7021900000000001</v>
      </c>
      <c r="I18">
        <v>7900.32</v>
      </c>
      <c r="J18">
        <v>1.6258300000000001</v>
      </c>
      <c r="K18">
        <v>7901.26</v>
      </c>
      <c r="L18">
        <v>2.2656000000000001</v>
      </c>
      <c r="Q18" s="2"/>
      <c r="AE18" s="1"/>
    </row>
    <row r="19" spans="1:31" x14ac:dyDescent="0.25">
      <c r="A19" s="2">
        <v>1512558164831</v>
      </c>
      <c r="B19">
        <v>27.87</v>
      </c>
      <c r="C19">
        <v>7899</v>
      </c>
      <c r="D19">
        <v>1.58114</v>
      </c>
      <c r="E19">
        <v>7899.92</v>
      </c>
      <c r="F19">
        <v>1.9347700000000001</v>
      </c>
      <c r="G19">
        <v>7899.46</v>
      </c>
      <c r="H19">
        <v>2.10616</v>
      </c>
      <c r="I19">
        <v>7899.68</v>
      </c>
      <c r="J19">
        <v>1.81934</v>
      </c>
      <c r="K19">
        <v>7900.62</v>
      </c>
      <c r="L19">
        <v>2.3400799999999999</v>
      </c>
      <c r="Q19" s="2"/>
      <c r="AE19" s="1"/>
    </row>
    <row r="20" spans="1:31" x14ac:dyDescent="0.25">
      <c r="A20" s="2">
        <v>1512558165857</v>
      </c>
      <c r="B20">
        <v>27.86</v>
      </c>
      <c r="C20">
        <v>7899</v>
      </c>
      <c r="D20">
        <v>1.1180300000000001</v>
      </c>
      <c r="E20">
        <v>7899.12</v>
      </c>
      <c r="F20">
        <v>1.2688600000000001</v>
      </c>
      <c r="G20">
        <v>7899</v>
      </c>
      <c r="H20">
        <v>1.2247399999999999</v>
      </c>
      <c r="I20">
        <v>7899.2</v>
      </c>
      <c r="J20">
        <v>1.1180300000000001</v>
      </c>
      <c r="K20">
        <v>7899.64</v>
      </c>
      <c r="L20">
        <v>2.1705999999999999</v>
      </c>
      <c r="Q20" s="2"/>
      <c r="AE20" s="1"/>
    </row>
    <row r="21" spans="1:31" x14ac:dyDescent="0.25">
      <c r="A21" s="2">
        <v>1512558166909</v>
      </c>
      <c r="B21">
        <v>27.86</v>
      </c>
      <c r="C21">
        <v>7899</v>
      </c>
      <c r="D21">
        <v>1.87083</v>
      </c>
      <c r="E21">
        <v>7898.96</v>
      </c>
      <c r="F21">
        <v>1.8814900000000001</v>
      </c>
      <c r="G21">
        <v>7899.08</v>
      </c>
      <c r="H21">
        <v>2.10006</v>
      </c>
      <c r="I21">
        <v>7898.84</v>
      </c>
      <c r="J21">
        <v>1.7483299999999999</v>
      </c>
      <c r="K21">
        <v>7899.61</v>
      </c>
      <c r="L21">
        <v>2.3162400000000001</v>
      </c>
      <c r="Q21" s="2"/>
      <c r="AE21" s="1"/>
    </row>
    <row r="22" spans="1:31" x14ac:dyDescent="0.25">
      <c r="A22" s="2">
        <v>1512558168036</v>
      </c>
      <c r="B22">
        <v>27.86</v>
      </c>
      <c r="C22">
        <v>7900.22</v>
      </c>
      <c r="D22">
        <v>3.1928700000000001</v>
      </c>
      <c r="E22">
        <v>7899.36</v>
      </c>
      <c r="F22">
        <v>2.8118799999999999</v>
      </c>
      <c r="G22">
        <v>7899.85</v>
      </c>
      <c r="H22">
        <v>2.9677799999999999</v>
      </c>
      <c r="I22">
        <v>7899.68</v>
      </c>
      <c r="J22">
        <v>2.65707</v>
      </c>
      <c r="K22">
        <v>7899.56</v>
      </c>
      <c r="L22">
        <v>2.5653600000000001</v>
      </c>
      <c r="Q22" s="2"/>
      <c r="AE22" s="1"/>
    </row>
    <row r="23" spans="1:31" x14ac:dyDescent="0.25">
      <c r="A23" s="2">
        <v>1512558169047</v>
      </c>
      <c r="B23">
        <v>27.86</v>
      </c>
      <c r="C23">
        <v>7900</v>
      </c>
      <c r="D23">
        <v>2.3979200000000001</v>
      </c>
      <c r="E23">
        <v>7899.48</v>
      </c>
      <c r="F23">
        <v>2.2196099999999999</v>
      </c>
      <c r="G23">
        <v>7899.69</v>
      </c>
      <c r="H23">
        <v>2.2870900000000001</v>
      </c>
      <c r="I23">
        <v>7899.56</v>
      </c>
      <c r="J23">
        <v>1.9595899999999999</v>
      </c>
      <c r="K23">
        <v>7899.55</v>
      </c>
      <c r="L23">
        <v>2.3180399999999999</v>
      </c>
      <c r="Q23" s="2"/>
      <c r="AE23" s="1"/>
    </row>
    <row r="24" spans="1:31" x14ac:dyDescent="0.25">
      <c r="A24" s="2">
        <v>1512558170089</v>
      </c>
      <c r="B24">
        <v>27.87</v>
      </c>
      <c r="C24">
        <v>7898.67</v>
      </c>
      <c r="D24">
        <v>1.65831</v>
      </c>
      <c r="E24">
        <v>7899.04</v>
      </c>
      <c r="F24">
        <v>1.56738</v>
      </c>
      <c r="G24">
        <v>7898.92</v>
      </c>
      <c r="H24">
        <v>1.8466899999999999</v>
      </c>
      <c r="I24">
        <v>7898.92</v>
      </c>
      <c r="J24">
        <v>1.4977799999999999</v>
      </c>
      <c r="K24">
        <v>7899.09</v>
      </c>
      <c r="L24">
        <v>2.3312900000000001</v>
      </c>
      <c r="Q24" s="2"/>
      <c r="AE24" s="1"/>
    </row>
    <row r="25" spans="1:31" x14ac:dyDescent="0.25">
      <c r="A25" s="2">
        <v>1512558171115</v>
      </c>
      <c r="B25">
        <v>27.87</v>
      </c>
      <c r="C25">
        <v>7899.33</v>
      </c>
      <c r="D25">
        <v>2.29129</v>
      </c>
      <c r="E25">
        <v>7899.88</v>
      </c>
      <c r="F25">
        <v>2.3860700000000001</v>
      </c>
      <c r="G25">
        <v>7899.85</v>
      </c>
      <c r="H25">
        <v>2.7032699999999998</v>
      </c>
      <c r="I25">
        <v>7899.84</v>
      </c>
      <c r="J25">
        <v>2.1540699999999999</v>
      </c>
      <c r="K25">
        <v>7900.28</v>
      </c>
      <c r="L25">
        <v>2.8181799999999999</v>
      </c>
      <c r="Q25" s="2"/>
      <c r="AE25" s="1"/>
    </row>
    <row r="26" spans="1:31" x14ac:dyDescent="0.25">
      <c r="A26" s="2">
        <v>1512558172189</v>
      </c>
      <c r="B26">
        <v>27.87</v>
      </c>
      <c r="C26">
        <v>7898.78</v>
      </c>
      <c r="D26">
        <v>1.71594</v>
      </c>
      <c r="E26">
        <v>7899.2</v>
      </c>
      <c r="F26">
        <v>1.89297</v>
      </c>
      <c r="G26">
        <v>7899.15</v>
      </c>
      <c r="H26">
        <v>2.1152700000000002</v>
      </c>
      <c r="I26">
        <v>7899</v>
      </c>
      <c r="J26">
        <v>1.6832499999999999</v>
      </c>
      <c r="K26">
        <v>7899.11</v>
      </c>
      <c r="L26">
        <v>2.2600600000000002</v>
      </c>
      <c r="Q26" s="2"/>
      <c r="AE26" s="1"/>
    </row>
    <row r="27" spans="1:31" x14ac:dyDescent="0.25">
      <c r="A27" s="2">
        <v>1512558173264</v>
      </c>
      <c r="B27">
        <v>27.86</v>
      </c>
      <c r="C27">
        <v>7898.22</v>
      </c>
      <c r="D27">
        <v>1.4813700000000001</v>
      </c>
      <c r="E27">
        <v>7898.72</v>
      </c>
      <c r="F27">
        <v>1.7445200000000001</v>
      </c>
      <c r="G27">
        <v>7898.54</v>
      </c>
      <c r="H27">
        <v>1.6640999999999999</v>
      </c>
      <c r="I27">
        <v>7898.24</v>
      </c>
      <c r="J27">
        <v>1.50776</v>
      </c>
      <c r="K27">
        <v>7898.78</v>
      </c>
      <c r="L27">
        <v>2.2608799999999998</v>
      </c>
      <c r="Q27" s="2"/>
      <c r="AE27" s="1"/>
    </row>
    <row r="28" spans="1:31" x14ac:dyDescent="0.25">
      <c r="A28" s="2">
        <v>1512558174371</v>
      </c>
      <c r="B28">
        <v>27.87</v>
      </c>
      <c r="C28">
        <v>7897.22</v>
      </c>
      <c r="D28">
        <v>1.7873000000000001</v>
      </c>
      <c r="E28">
        <v>7897.76</v>
      </c>
      <c r="F28">
        <v>2.1071300000000002</v>
      </c>
      <c r="G28">
        <v>7897.31</v>
      </c>
      <c r="H28">
        <v>2.2503600000000001</v>
      </c>
      <c r="I28">
        <v>7897.2</v>
      </c>
      <c r="J28">
        <v>1.93649</v>
      </c>
      <c r="K28">
        <v>7897.5</v>
      </c>
      <c r="L28">
        <v>2.27332</v>
      </c>
      <c r="Q28" s="2"/>
      <c r="AE28" s="1"/>
    </row>
    <row r="29" spans="1:31" x14ac:dyDescent="0.25">
      <c r="A29" s="2">
        <v>1512558175430</v>
      </c>
      <c r="B29">
        <v>27.87</v>
      </c>
      <c r="C29">
        <v>7896.33</v>
      </c>
      <c r="D29">
        <v>1.65831</v>
      </c>
      <c r="E29">
        <v>7897.08</v>
      </c>
      <c r="F29">
        <v>1.70587</v>
      </c>
      <c r="G29">
        <v>7896.62</v>
      </c>
      <c r="H29">
        <v>1.8045500000000001</v>
      </c>
      <c r="I29">
        <v>7896.8</v>
      </c>
      <c r="J29">
        <v>1.5</v>
      </c>
      <c r="K29">
        <v>7897.44</v>
      </c>
      <c r="L29">
        <v>2.4447700000000001</v>
      </c>
      <c r="Q29" s="2"/>
      <c r="AE29" s="1"/>
    </row>
    <row r="30" spans="1:31" x14ac:dyDescent="0.25">
      <c r="A30" s="2">
        <v>1512558176471</v>
      </c>
      <c r="B30">
        <v>27.87</v>
      </c>
      <c r="C30">
        <v>7898.22</v>
      </c>
      <c r="D30">
        <v>2.10819</v>
      </c>
      <c r="E30">
        <v>7898.44</v>
      </c>
      <c r="F30">
        <v>2.02237</v>
      </c>
      <c r="G30">
        <v>7898.15</v>
      </c>
      <c r="H30">
        <v>2.0349499999999998</v>
      </c>
      <c r="I30">
        <v>7898.04</v>
      </c>
      <c r="J30">
        <v>1.90351</v>
      </c>
      <c r="K30">
        <v>7898.35</v>
      </c>
      <c r="L30">
        <v>2.0863399999999999</v>
      </c>
      <c r="Q30" s="2"/>
      <c r="AE30" s="1"/>
    </row>
    <row r="31" spans="1:31" x14ac:dyDescent="0.25">
      <c r="A31" s="2">
        <v>1512558177481</v>
      </c>
      <c r="B31">
        <v>27.87</v>
      </c>
      <c r="C31">
        <v>7897.11</v>
      </c>
      <c r="D31">
        <v>2.08833</v>
      </c>
      <c r="E31">
        <v>7897.48</v>
      </c>
      <c r="F31">
        <v>2.2007599999999998</v>
      </c>
      <c r="G31">
        <v>7897.23</v>
      </c>
      <c r="H31">
        <v>2.1661700000000002</v>
      </c>
      <c r="I31">
        <v>7897.2</v>
      </c>
      <c r="J31">
        <v>1.87083</v>
      </c>
      <c r="K31">
        <v>7897.9</v>
      </c>
      <c r="L31">
        <v>2.2628400000000002</v>
      </c>
      <c r="Q31" s="2"/>
      <c r="AE31" s="1"/>
    </row>
    <row r="32" spans="1:31" x14ac:dyDescent="0.25">
      <c r="A32" s="2">
        <v>1512558178567</v>
      </c>
      <c r="B32">
        <v>27.87</v>
      </c>
      <c r="C32">
        <v>7897.67</v>
      </c>
      <c r="D32">
        <v>2.4494899999999999</v>
      </c>
      <c r="E32">
        <v>7897.8</v>
      </c>
      <c r="F32">
        <v>1.80278</v>
      </c>
      <c r="G32">
        <v>7897.54</v>
      </c>
      <c r="H32">
        <v>2.10616</v>
      </c>
      <c r="I32">
        <v>7897.4</v>
      </c>
      <c r="J32">
        <v>1.89297</v>
      </c>
      <c r="K32">
        <v>7897.76</v>
      </c>
      <c r="L32">
        <v>2.27481</v>
      </c>
      <c r="Q32" s="2"/>
      <c r="AE32" s="1"/>
    </row>
    <row r="33" spans="1:31" x14ac:dyDescent="0.25">
      <c r="A33" s="2">
        <v>1512558179646</v>
      </c>
      <c r="B33">
        <v>27.87</v>
      </c>
      <c r="C33">
        <v>7896.89</v>
      </c>
      <c r="D33">
        <v>2.26078</v>
      </c>
      <c r="E33">
        <v>7897.16</v>
      </c>
      <c r="F33">
        <v>1.6248100000000001</v>
      </c>
      <c r="G33">
        <v>7897</v>
      </c>
      <c r="H33">
        <v>1.9578899999999999</v>
      </c>
      <c r="I33">
        <v>7896.76</v>
      </c>
      <c r="J33">
        <v>1.7146399999999999</v>
      </c>
      <c r="K33">
        <v>7897.32</v>
      </c>
      <c r="L33">
        <v>2.0074299999999998</v>
      </c>
      <c r="Q33" s="2"/>
      <c r="AE33" s="1"/>
    </row>
    <row r="34" spans="1:31" x14ac:dyDescent="0.25">
      <c r="A34" s="2">
        <v>1512558180688</v>
      </c>
      <c r="B34">
        <v>27.87</v>
      </c>
      <c r="C34">
        <v>7897.44</v>
      </c>
      <c r="D34">
        <v>1.6666700000000001</v>
      </c>
      <c r="E34">
        <v>7897.32</v>
      </c>
      <c r="F34">
        <v>2.0149400000000002</v>
      </c>
      <c r="G34">
        <v>7897.62</v>
      </c>
      <c r="H34">
        <v>2.0223100000000001</v>
      </c>
      <c r="I34">
        <v>7897.4</v>
      </c>
      <c r="J34">
        <v>1.93649</v>
      </c>
      <c r="K34">
        <v>7897.41</v>
      </c>
      <c r="L34">
        <v>2.1634600000000002</v>
      </c>
      <c r="Q34" s="2"/>
      <c r="AE34" s="1"/>
    </row>
    <row r="35" spans="1:31" x14ac:dyDescent="0.25">
      <c r="A35" s="2">
        <v>1512558181723</v>
      </c>
      <c r="B35">
        <v>27.87</v>
      </c>
      <c r="C35">
        <v>7895.89</v>
      </c>
      <c r="D35">
        <v>1.9649700000000001</v>
      </c>
      <c r="E35">
        <v>7896.04</v>
      </c>
      <c r="F35">
        <v>1.8814900000000001</v>
      </c>
      <c r="G35">
        <v>7896</v>
      </c>
      <c r="H35">
        <v>2.3094000000000001</v>
      </c>
      <c r="I35">
        <v>7896.04</v>
      </c>
      <c r="J35">
        <v>1.92527</v>
      </c>
      <c r="K35">
        <v>7895.99</v>
      </c>
      <c r="L35">
        <v>2.1212900000000001</v>
      </c>
      <c r="Q35" s="2"/>
      <c r="AE35" s="1"/>
    </row>
    <row r="36" spans="1:31" x14ac:dyDescent="0.25">
      <c r="A36" s="2">
        <v>1512558182725</v>
      </c>
      <c r="B36">
        <v>27.87</v>
      </c>
      <c r="C36">
        <v>7894.78</v>
      </c>
      <c r="D36">
        <v>1.9860599999999999</v>
      </c>
      <c r="E36">
        <v>7895</v>
      </c>
      <c r="F36">
        <v>2.0412400000000002</v>
      </c>
      <c r="G36">
        <v>7894.92</v>
      </c>
      <c r="H36">
        <v>2.21591</v>
      </c>
      <c r="I36">
        <v>7894.92</v>
      </c>
      <c r="J36">
        <v>1.9773700000000001</v>
      </c>
      <c r="K36">
        <v>7894.93</v>
      </c>
      <c r="L36">
        <v>2.2362099999999998</v>
      </c>
      <c r="Q36" s="2"/>
      <c r="AE36" s="1"/>
    </row>
    <row r="37" spans="1:31" x14ac:dyDescent="0.25">
      <c r="A37" s="2">
        <v>1512558183765</v>
      </c>
      <c r="B37">
        <v>27.87</v>
      </c>
      <c r="C37">
        <v>7896.11</v>
      </c>
      <c r="D37">
        <v>1.90029</v>
      </c>
      <c r="E37">
        <v>7896.2</v>
      </c>
      <c r="F37">
        <v>2.1015899999999998</v>
      </c>
      <c r="G37">
        <v>7896.31</v>
      </c>
      <c r="H37">
        <v>2.0159600000000002</v>
      </c>
      <c r="I37">
        <v>7896.04</v>
      </c>
      <c r="J37">
        <v>1.85921</v>
      </c>
      <c r="K37">
        <v>7895.41</v>
      </c>
      <c r="L37">
        <v>2.2484500000000001</v>
      </c>
      <c r="Q37" s="2"/>
      <c r="AE37" s="1"/>
    </row>
    <row r="38" spans="1:31" x14ac:dyDescent="0.25">
      <c r="A38" s="2">
        <v>1512558184775</v>
      </c>
      <c r="B38">
        <v>27.9</v>
      </c>
      <c r="C38">
        <v>7895.89</v>
      </c>
      <c r="D38">
        <v>1.4529700000000001</v>
      </c>
      <c r="E38">
        <v>7896.6</v>
      </c>
      <c r="F38">
        <v>1.8257399999999999</v>
      </c>
      <c r="G38">
        <v>7896.31</v>
      </c>
      <c r="H38">
        <v>1.60128</v>
      </c>
      <c r="I38">
        <v>7896.32</v>
      </c>
      <c r="J38">
        <v>1.43527</v>
      </c>
      <c r="K38">
        <v>7895.72</v>
      </c>
      <c r="L38">
        <v>2.2136999999999998</v>
      </c>
      <c r="Q38" s="2"/>
      <c r="AE38" s="1"/>
    </row>
    <row r="39" spans="1:31" x14ac:dyDescent="0.25">
      <c r="A39" s="2">
        <v>1512558185800</v>
      </c>
      <c r="B39">
        <v>27.88</v>
      </c>
      <c r="C39">
        <v>7893.33</v>
      </c>
      <c r="D39">
        <v>1.7320500000000001</v>
      </c>
      <c r="E39">
        <v>7893.96</v>
      </c>
      <c r="F39">
        <v>1.92527</v>
      </c>
      <c r="G39">
        <v>7893.77</v>
      </c>
      <c r="H39">
        <v>1.7867</v>
      </c>
      <c r="I39">
        <v>7893.8</v>
      </c>
      <c r="J39">
        <v>1.6832499999999999</v>
      </c>
      <c r="K39">
        <v>7894.29</v>
      </c>
      <c r="L39">
        <v>2.2194099999999999</v>
      </c>
      <c r="AE39" s="1"/>
    </row>
    <row r="40" spans="1:31" x14ac:dyDescent="0.25">
      <c r="A40" s="2">
        <v>1512558186953</v>
      </c>
      <c r="B40">
        <v>27.88</v>
      </c>
      <c r="C40">
        <v>7895</v>
      </c>
      <c r="D40">
        <v>2.1213199999999999</v>
      </c>
      <c r="E40">
        <v>7895.2</v>
      </c>
      <c r="F40">
        <v>1.89297</v>
      </c>
      <c r="G40">
        <v>7895</v>
      </c>
      <c r="H40">
        <v>2.0412400000000002</v>
      </c>
      <c r="I40">
        <v>7894.96</v>
      </c>
      <c r="J40">
        <v>1.90351</v>
      </c>
      <c r="K40">
        <v>7894.51</v>
      </c>
      <c r="L40">
        <v>2.4197700000000002</v>
      </c>
      <c r="AE40" s="1"/>
    </row>
    <row r="41" spans="1:31" x14ac:dyDescent="0.25">
      <c r="A41" s="2">
        <v>1512558188093</v>
      </c>
      <c r="B41">
        <v>27.87</v>
      </c>
      <c r="C41">
        <v>7895.33</v>
      </c>
      <c r="D41">
        <v>1.87083</v>
      </c>
      <c r="E41">
        <v>7894.36</v>
      </c>
      <c r="F41">
        <v>1.8</v>
      </c>
      <c r="G41">
        <v>7895.08</v>
      </c>
      <c r="H41">
        <v>1.7059500000000001</v>
      </c>
      <c r="I41">
        <v>7894.28</v>
      </c>
      <c r="J41">
        <v>1.76824</v>
      </c>
      <c r="K41">
        <v>7893.96</v>
      </c>
      <c r="L41">
        <v>2.2028300000000001</v>
      </c>
      <c r="AE41" s="1"/>
    </row>
    <row r="42" spans="1:31" x14ac:dyDescent="0.25">
      <c r="A42" s="2">
        <v>1512558189107</v>
      </c>
      <c r="B42">
        <v>27.87</v>
      </c>
      <c r="C42">
        <v>7893.89</v>
      </c>
      <c r="D42">
        <v>2.47207</v>
      </c>
      <c r="E42">
        <v>7894</v>
      </c>
      <c r="F42">
        <v>2.3094000000000001</v>
      </c>
      <c r="G42">
        <v>7894</v>
      </c>
      <c r="H42">
        <v>2.3094000000000001</v>
      </c>
      <c r="I42">
        <v>7893.88</v>
      </c>
      <c r="J42">
        <v>2.22336</v>
      </c>
      <c r="K42">
        <v>7893.69</v>
      </c>
      <c r="L42">
        <v>2.4636399999999998</v>
      </c>
      <c r="AE42" s="1"/>
    </row>
    <row r="43" spans="1:31" x14ac:dyDescent="0.25">
      <c r="A43" s="2">
        <v>1512558190131</v>
      </c>
      <c r="B43">
        <v>27.87</v>
      </c>
      <c r="C43">
        <v>7893.22</v>
      </c>
      <c r="D43">
        <v>2.4888599999999999</v>
      </c>
      <c r="E43">
        <v>7892.96</v>
      </c>
      <c r="F43">
        <v>2.4235000000000002</v>
      </c>
      <c r="G43">
        <v>7893.23</v>
      </c>
      <c r="H43">
        <v>2.20431</v>
      </c>
      <c r="I43">
        <v>7893.04</v>
      </c>
      <c r="J43">
        <v>2.1307299999999998</v>
      </c>
      <c r="K43">
        <v>7893.41</v>
      </c>
      <c r="L43">
        <v>2.4818799999999999</v>
      </c>
      <c r="AE43" s="1"/>
    </row>
    <row r="44" spans="1:31" x14ac:dyDescent="0.25">
      <c r="A44" s="2">
        <v>1512558191295</v>
      </c>
      <c r="B44">
        <v>27.87</v>
      </c>
      <c r="C44">
        <v>7893.44</v>
      </c>
      <c r="D44">
        <v>2.18581</v>
      </c>
      <c r="E44">
        <v>7894.6</v>
      </c>
      <c r="F44">
        <v>2.72336</v>
      </c>
      <c r="G44">
        <v>7894.08</v>
      </c>
      <c r="H44">
        <v>2.5318499999999999</v>
      </c>
      <c r="I44">
        <v>7894.44</v>
      </c>
      <c r="J44">
        <v>2.4846200000000001</v>
      </c>
      <c r="K44">
        <v>7894.4</v>
      </c>
      <c r="L44">
        <v>2.3678400000000002</v>
      </c>
      <c r="AE44" s="1"/>
    </row>
    <row r="45" spans="1:31" x14ac:dyDescent="0.25">
      <c r="A45" s="2">
        <v>1512558192297</v>
      </c>
      <c r="B45">
        <v>27.88</v>
      </c>
      <c r="C45">
        <v>7893.78</v>
      </c>
      <c r="D45">
        <v>1.71594</v>
      </c>
      <c r="E45">
        <v>7894.72</v>
      </c>
      <c r="F45">
        <v>2.13151</v>
      </c>
      <c r="G45">
        <v>7894.15</v>
      </c>
      <c r="H45">
        <v>1.90815</v>
      </c>
      <c r="I45">
        <v>7894.44</v>
      </c>
      <c r="J45">
        <v>1.9807399999999999</v>
      </c>
      <c r="K45">
        <v>7894.53</v>
      </c>
      <c r="L45">
        <v>2.3673500000000001</v>
      </c>
      <c r="AE45" s="1"/>
    </row>
    <row r="46" spans="1:31" x14ac:dyDescent="0.25">
      <c r="A46" s="2">
        <v>1512558193352</v>
      </c>
      <c r="B46">
        <v>27.88</v>
      </c>
      <c r="C46">
        <v>7894.22</v>
      </c>
      <c r="D46">
        <v>1.7873000000000001</v>
      </c>
      <c r="E46">
        <v>7894.52</v>
      </c>
      <c r="F46">
        <v>2.1039599999999998</v>
      </c>
      <c r="G46">
        <v>7894.77</v>
      </c>
      <c r="H46">
        <v>2.0064000000000002</v>
      </c>
      <c r="I46">
        <v>7894.4</v>
      </c>
      <c r="J46">
        <v>1.9148499999999999</v>
      </c>
      <c r="K46">
        <v>7894.85</v>
      </c>
      <c r="L46">
        <v>2.2290000000000001</v>
      </c>
      <c r="AE46" s="1"/>
    </row>
    <row r="47" spans="1:31" x14ac:dyDescent="0.25">
      <c r="A47" s="2">
        <v>1512558194371</v>
      </c>
      <c r="B47">
        <v>27.88</v>
      </c>
      <c r="C47">
        <v>7894.89</v>
      </c>
      <c r="D47">
        <v>2.20479</v>
      </c>
      <c r="E47">
        <v>7894.92</v>
      </c>
      <c r="F47">
        <v>2.4138500000000001</v>
      </c>
      <c r="G47">
        <v>7895.31</v>
      </c>
      <c r="H47">
        <v>2.4284599999999998</v>
      </c>
      <c r="I47">
        <v>7894.96</v>
      </c>
      <c r="J47">
        <v>2.3180499999999999</v>
      </c>
      <c r="K47">
        <v>7894.36</v>
      </c>
      <c r="L47">
        <v>2.2691400000000002</v>
      </c>
      <c r="AE47" s="1"/>
    </row>
    <row r="48" spans="1:31" x14ac:dyDescent="0.25">
      <c r="A48" s="2">
        <v>1512558195389</v>
      </c>
      <c r="B48">
        <v>27.91</v>
      </c>
      <c r="C48">
        <v>7892.67</v>
      </c>
      <c r="D48">
        <v>1.93649</v>
      </c>
      <c r="E48">
        <v>7892.92</v>
      </c>
      <c r="F48">
        <v>2.0599400000000001</v>
      </c>
      <c r="G48">
        <v>7892.92</v>
      </c>
      <c r="H48">
        <v>1.8912800000000001</v>
      </c>
      <c r="I48">
        <v>7892.76</v>
      </c>
      <c r="J48">
        <v>1.8547199999999999</v>
      </c>
      <c r="K48">
        <v>7892.68</v>
      </c>
      <c r="L48">
        <v>2.2221500000000001</v>
      </c>
      <c r="AE48" s="1"/>
    </row>
    <row r="49" spans="1:31" x14ac:dyDescent="0.25">
      <c r="A49" s="2">
        <v>1512558196414</v>
      </c>
      <c r="B49">
        <v>27.9</v>
      </c>
      <c r="C49">
        <v>7893</v>
      </c>
      <c r="D49">
        <v>2.2360699999999998</v>
      </c>
      <c r="E49">
        <v>7892.48</v>
      </c>
      <c r="F49">
        <v>2.2007599999999998</v>
      </c>
      <c r="G49">
        <v>7893</v>
      </c>
      <c r="H49">
        <v>2.1213199999999999</v>
      </c>
      <c r="I49">
        <v>7892.48</v>
      </c>
      <c r="J49">
        <v>2.1039599999999998</v>
      </c>
      <c r="K49">
        <v>7892.05</v>
      </c>
      <c r="L49">
        <v>2.2156899999999999</v>
      </c>
      <c r="AE49" s="1"/>
    </row>
    <row r="50" spans="1:31" x14ac:dyDescent="0.25">
      <c r="A50" s="2">
        <v>1512558197440</v>
      </c>
      <c r="B50">
        <v>27.91</v>
      </c>
      <c r="C50">
        <v>7893.89</v>
      </c>
      <c r="D50">
        <v>1.9649700000000001</v>
      </c>
      <c r="E50">
        <v>7893.88</v>
      </c>
      <c r="F50">
        <v>2.3331</v>
      </c>
      <c r="G50">
        <v>7893.85</v>
      </c>
      <c r="H50">
        <v>2.47811</v>
      </c>
      <c r="I50">
        <v>7893.8</v>
      </c>
      <c r="J50">
        <v>2.1408700000000001</v>
      </c>
      <c r="K50">
        <v>7893.69</v>
      </c>
      <c r="L50">
        <v>2.30145</v>
      </c>
      <c r="AE50" s="1"/>
    </row>
    <row r="51" spans="1:31" x14ac:dyDescent="0.25">
      <c r="A51" s="2">
        <v>1512558198466</v>
      </c>
      <c r="B51">
        <v>27.92</v>
      </c>
      <c r="C51">
        <v>7894.56</v>
      </c>
      <c r="D51">
        <v>2.3511199999999999</v>
      </c>
      <c r="E51">
        <v>7894.28</v>
      </c>
      <c r="F51">
        <v>2.2642099999999998</v>
      </c>
      <c r="G51">
        <v>7894.46</v>
      </c>
      <c r="H51">
        <v>2.4363700000000001</v>
      </c>
      <c r="I51">
        <v>7894.2</v>
      </c>
      <c r="J51">
        <v>2.19848</v>
      </c>
      <c r="K51">
        <v>7893.82</v>
      </c>
      <c r="L51">
        <v>2.0318499999999999</v>
      </c>
      <c r="AE51" s="1"/>
    </row>
    <row r="52" spans="1:31" x14ac:dyDescent="0.25">
      <c r="A52" s="2">
        <v>1512558199833</v>
      </c>
      <c r="B52">
        <v>27.93</v>
      </c>
      <c r="C52">
        <v>7892.11</v>
      </c>
      <c r="D52">
        <v>2.08833</v>
      </c>
      <c r="E52">
        <v>7892.48</v>
      </c>
      <c r="F52">
        <v>2.2196099999999999</v>
      </c>
      <c r="G52">
        <v>7892.23</v>
      </c>
      <c r="H52">
        <v>2.2417899999999999</v>
      </c>
      <c r="I52">
        <v>7892.32</v>
      </c>
      <c r="J52">
        <v>1.8868</v>
      </c>
      <c r="K52">
        <v>7892.73</v>
      </c>
      <c r="L52">
        <v>2.22959</v>
      </c>
      <c r="AE52" s="1"/>
    </row>
    <row r="53" spans="1:31" x14ac:dyDescent="0.25">
      <c r="A53" s="2">
        <v>1512558200908</v>
      </c>
      <c r="B53">
        <v>27.93</v>
      </c>
      <c r="C53">
        <v>7891.56</v>
      </c>
      <c r="D53">
        <v>2.18581</v>
      </c>
      <c r="E53">
        <v>7891.44</v>
      </c>
      <c r="F53">
        <v>2.0016699999999998</v>
      </c>
      <c r="G53">
        <v>7891.46</v>
      </c>
      <c r="H53">
        <v>2.10616</v>
      </c>
      <c r="I53">
        <v>7891.32</v>
      </c>
      <c r="J53">
        <v>1.7962899999999999</v>
      </c>
      <c r="K53">
        <v>7891.06</v>
      </c>
      <c r="L53">
        <v>2.20838</v>
      </c>
      <c r="AE53" s="1"/>
    </row>
    <row r="54" spans="1:31" x14ac:dyDescent="0.25">
      <c r="A54" s="2">
        <v>1512558201998</v>
      </c>
      <c r="B54">
        <v>27.93</v>
      </c>
      <c r="C54">
        <v>7891.89</v>
      </c>
      <c r="D54">
        <v>2.02759</v>
      </c>
      <c r="E54">
        <v>7891.8</v>
      </c>
      <c r="F54">
        <v>2.1213199999999999</v>
      </c>
      <c r="G54">
        <v>7891.85</v>
      </c>
      <c r="H54">
        <v>1.9935799999999999</v>
      </c>
      <c r="I54">
        <v>7891.64</v>
      </c>
      <c r="J54">
        <v>1.8903300000000001</v>
      </c>
      <c r="K54">
        <v>7891.23</v>
      </c>
      <c r="L54">
        <v>2.2413099999999999</v>
      </c>
      <c r="AE54" s="1"/>
    </row>
    <row r="55" spans="1:31" x14ac:dyDescent="0.25">
      <c r="A55" s="2">
        <v>1512558203071</v>
      </c>
      <c r="B55">
        <v>27.94</v>
      </c>
      <c r="C55">
        <v>7893.89</v>
      </c>
      <c r="D55">
        <v>1.90029</v>
      </c>
      <c r="E55">
        <v>7893.4</v>
      </c>
      <c r="F55">
        <v>2.1794500000000001</v>
      </c>
      <c r="G55">
        <v>7893.62</v>
      </c>
      <c r="H55">
        <v>1.98068</v>
      </c>
      <c r="I55">
        <v>7893.24</v>
      </c>
      <c r="J55">
        <v>1.80924</v>
      </c>
      <c r="K55">
        <v>7892.73</v>
      </c>
      <c r="L55">
        <v>2.3562699999999999</v>
      </c>
      <c r="AE55" s="1"/>
    </row>
    <row r="56" spans="1:31" x14ac:dyDescent="0.25">
      <c r="A56" s="2">
        <v>1512558204099</v>
      </c>
      <c r="B56">
        <v>27.95</v>
      </c>
      <c r="C56">
        <v>7892.33</v>
      </c>
      <c r="D56">
        <v>1.5</v>
      </c>
      <c r="E56">
        <v>7892.12</v>
      </c>
      <c r="F56">
        <v>1.85562</v>
      </c>
      <c r="G56">
        <v>7892.23</v>
      </c>
      <c r="H56">
        <v>1.36344</v>
      </c>
      <c r="I56">
        <v>7891.88</v>
      </c>
      <c r="J56">
        <v>1.53623</v>
      </c>
      <c r="K56">
        <v>7891.73</v>
      </c>
      <c r="L56">
        <v>2.2313900000000002</v>
      </c>
      <c r="AE56" s="1"/>
    </row>
    <row r="57" spans="1:31" x14ac:dyDescent="0.25">
      <c r="A57" s="2">
        <v>1512558205108</v>
      </c>
      <c r="B57">
        <v>27.96</v>
      </c>
      <c r="C57">
        <v>7891.22</v>
      </c>
      <c r="D57">
        <v>1.4813700000000001</v>
      </c>
      <c r="E57">
        <v>7891.04</v>
      </c>
      <c r="F57">
        <v>1.3687</v>
      </c>
      <c r="G57">
        <v>7891.15</v>
      </c>
      <c r="H57">
        <v>1.46322</v>
      </c>
      <c r="I57">
        <v>7890.64</v>
      </c>
      <c r="J57">
        <v>1.75309</v>
      </c>
      <c r="K57">
        <v>7890.35</v>
      </c>
      <c r="L57">
        <v>2.1937899999999999</v>
      </c>
      <c r="AE57" s="1"/>
    </row>
    <row r="58" spans="1:31" x14ac:dyDescent="0.25">
      <c r="A58" s="2">
        <v>1512558206202</v>
      </c>
      <c r="B58">
        <v>27.97</v>
      </c>
      <c r="C58">
        <v>7889.89</v>
      </c>
      <c r="D58">
        <v>2.02759</v>
      </c>
      <c r="E58">
        <v>7890</v>
      </c>
      <c r="F58">
        <v>1.80278</v>
      </c>
      <c r="G58">
        <v>7889.77</v>
      </c>
      <c r="H58">
        <v>1.9644299999999999</v>
      </c>
      <c r="I58">
        <v>7889.52</v>
      </c>
      <c r="J58">
        <v>1.9390700000000001</v>
      </c>
      <c r="K58">
        <v>7889.38</v>
      </c>
      <c r="L58">
        <v>2.2260200000000001</v>
      </c>
      <c r="AE58" s="1"/>
    </row>
    <row r="59" spans="1:31" x14ac:dyDescent="0.25">
      <c r="A59" s="2">
        <v>1512558207351</v>
      </c>
      <c r="B59">
        <v>27.98</v>
      </c>
      <c r="C59">
        <v>7888.11</v>
      </c>
      <c r="D59">
        <v>1.1666700000000001</v>
      </c>
      <c r="E59">
        <v>7888.16</v>
      </c>
      <c r="F59">
        <v>1.5726800000000001</v>
      </c>
      <c r="G59">
        <v>7888.15</v>
      </c>
      <c r="H59">
        <v>1.4051199999999999</v>
      </c>
      <c r="I59">
        <v>7887.88</v>
      </c>
      <c r="J59">
        <v>1.5631200000000001</v>
      </c>
      <c r="K59">
        <v>7888.09</v>
      </c>
      <c r="L59">
        <v>2.1846100000000002</v>
      </c>
      <c r="AE59" s="1"/>
    </row>
    <row r="60" spans="1:31" x14ac:dyDescent="0.25">
      <c r="A60" s="2">
        <v>1512558208369</v>
      </c>
      <c r="B60">
        <v>27.99</v>
      </c>
      <c r="C60">
        <v>7888.56</v>
      </c>
      <c r="D60">
        <v>1.23603</v>
      </c>
      <c r="E60">
        <v>7888.88</v>
      </c>
      <c r="F60">
        <v>1.76352</v>
      </c>
      <c r="G60">
        <v>7888.62</v>
      </c>
      <c r="H60">
        <v>1.50214</v>
      </c>
      <c r="I60">
        <v>7888.56</v>
      </c>
      <c r="J60">
        <v>1.6093500000000001</v>
      </c>
      <c r="K60">
        <v>7888.03</v>
      </c>
      <c r="L60">
        <v>2.3103799999999999</v>
      </c>
      <c r="AE60" s="1"/>
    </row>
    <row r="61" spans="1:31" x14ac:dyDescent="0.25">
      <c r="A61" s="2">
        <v>1512558209392</v>
      </c>
      <c r="B61">
        <v>27.99</v>
      </c>
      <c r="C61">
        <v>7886.11</v>
      </c>
      <c r="D61">
        <v>1.5365899999999999</v>
      </c>
      <c r="E61">
        <v>7886.56</v>
      </c>
      <c r="F61">
        <v>1.9595899999999999</v>
      </c>
      <c r="G61">
        <v>7886.31</v>
      </c>
      <c r="H61">
        <v>1.7021900000000001</v>
      </c>
      <c r="I61">
        <v>7886.4</v>
      </c>
      <c r="J61">
        <v>1.84842</v>
      </c>
      <c r="K61">
        <v>7886.38</v>
      </c>
      <c r="L61">
        <v>2.6803599999999999</v>
      </c>
      <c r="AE61" s="1"/>
    </row>
    <row r="62" spans="1:31" x14ac:dyDescent="0.25">
      <c r="A62" s="2">
        <v>1512558210432</v>
      </c>
      <c r="B62">
        <v>28.02</v>
      </c>
      <c r="C62">
        <v>7885.89</v>
      </c>
      <c r="D62">
        <v>1.76383</v>
      </c>
      <c r="E62">
        <v>7886.24</v>
      </c>
      <c r="F62">
        <v>1.7387699999999999</v>
      </c>
      <c r="G62">
        <v>7886.08</v>
      </c>
      <c r="H62">
        <v>1.8009999999999999</v>
      </c>
      <c r="I62">
        <v>7886.12</v>
      </c>
      <c r="J62">
        <v>1.5631200000000001</v>
      </c>
      <c r="K62">
        <v>7885.87</v>
      </c>
      <c r="L62">
        <v>2.3360400000000001</v>
      </c>
      <c r="AE62" s="1"/>
    </row>
    <row r="63" spans="1:31" x14ac:dyDescent="0.25">
      <c r="A63" s="2">
        <v>1512558211594</v>
      </c>
      <c r="B63">
        <v>28.04</v>
      </c>
      <c r="C63">
        <v>7884.44</v>
      </c>
      <c r="D63">
        <v>1.4239999999999999</v>
      </c>
      <c r="E63">
        <v>7884.52</v>
      </c>
      <c r="F63">
        <v>1.96044</v>
      </c>
      <c r="G63">
        <v>7884.54</v>
      </c>
      <c r="H63">
        <v>1.85362</v>
      </c>
      <c r="I63">
        <v>7884.32</v>
      </c>
      <c r="J63">
        <v>1.6258300000000001</v>
      </c>
      <c r="K63">
        <v>7885.05</v>
      </c>
      <c r="L63">
        <v>2.5704500000000001</v>
      </c>
      <c r="AE63" s="1"/>
    </row>
    <row r="64" spans="1:31" x14ac:dyDescent="0.25">
      <c r="A64" s="2">
        <v>1512558212597</v>
      </c>
      <c r="B64">
        <v>28.05</v>
      </c>
      <c r="C64">
        <v>7883.56</v>
      </c>
      <c r="D64">
        <v>1.23603</v>
      </c>
      <c r="E64">
        <v>7883.44</v>
      </c>
      <c r="F64">
        <v>1.9807399999999999</v>
      </c>
      <c r="G64">
        <v>7883.62</v>
      </c>
      <c r="H64">
        <v>1.7577700000000001</v>
      </c>
      <c r="I64">
        <v>7883.24</v>
      </c>
      <c r="J64">
        <v>1.78606</v>
      </c>
      <c r="K64">
        <v>7882.87</v>
      </c>
      <c r="L64">
        <v>2.4243700000000001</v>
      </c>
      <c r="AE64" s="1"/>
    </row>
    <row r="65" spans="1:31" x14ac:dyDescent="0.25">
      <c r="A65" s="2">
        <v>1512558213606</v>
      </c>
      <c r="B65">
        <v>28.05</v>
      </c>
      <c r="C65">
        <v>7883.78</v>
      </c>
      <c r="D65">
        <v>2.1666699999999999</v>
      </c>
      <c r="E65">
        <v>7883.04</v>
      </c>
      <c r="F65">
        <v>2.2999999999999998</v>
      </c>
      <c r="G65">
        <v>7883.46</v>
      </c>
      <c r="H65">
        <v>2.1453600000000002</v>
      </c>
      <c r="I65">
        <v>7882.64</v>
      </c>
      <c r="J65">
        <v>2.1579299999999999</v>
      </c>
      <c r="K65">
        <v>7882.1</v>
      </c>
      <c r="L65">
        <v>2.5465800000000001</v>
      </c>
      <c r="AE65" s="1"/>
    </row>
    <row r="66" spans="1:31" x14ac:dyDescent="0.25">
      <c r="A66" s="2">
        <v>1512558214639</v>
      </c>
      <c r="B66">
        <v>28.06</v>
      </c>
      <c r="C66">
        <v>7882.56</v>
      </c>
      <c r="D66">
        <v>1.7400500000000001</v>
      </c>
      <c r="E66">
        <v>7881.72</v>
      </c>
      <c r="F66">
        <v>2.3720599999999998</v>
      </c>
      <c r="G66">
        <v>7882.23</v>
      </c>
      <c r="H66">
        <v>1.8327500000000001</v>
      </c>
      <c r="I66">
        <v>7881.52</v>
      </c>
      <c r="J66">
        <v>2.18174</v>
      </c>
      <c r="K66">
        <v>7881.43</v>
      </c>
      <c r="L66">
        <v>2.6213299999999999</v>
      </c>
      <c r="AE66" s="1"/>
    </row>
    <row r="67" spans="1:31" x14ac:dyDescent="0.25">
      <c r="A67" s="2">
        <v>1512558215674</v>
      </c>
      <c r="B67">
        <v>28.07</v>
      </c>
      <c r="C67">
        <v>7882.44</v>
      </c>
      <c r="D67">
        <v>1.3333299999999999</v>
      </c>
      <c r="E67">
        <v>7881.28</v>
      </c>
      <c r="F67">
        <v>2.0314199999999998</v>
      </c>
      <c r="G67">
        <v>7882</v>
      </c>
      <c r="H67">
        <v>1.41421</v>
      </c>
      <c r="I67">
        <v>7881.24</v>
      </c>
      <c r="J67">
        <v>1.8770500000000001</v>
      </c>
      <c r="K67">
        <v>7881.39</v>
      </c>
      <c r="L67">
        <v>2.2959100000000001</v>
      </c>
      <c r="AE67" s="1"/>
    </row>
    <row r="68" spans="1:31" x14ac:dyDescent="0.25">
      <c r="A68" s="2">
        <v>1512558216700</v>
      </c>
      <c r="B68">
        <v>28.07</v>
      </c>
      <c r="C68">
        <v>7880.78</v>
      </c>
      <c r="D68">
        <v>1.5634699999999999</v>
      </c>
      <c r="E68">
        <v>7879.8</v>
      </c>
      <c r="F68">
        <v>1.87083</v>
      </c>
      <c r="G68">
        <v>7880.38</v>
      </c>
      <c r="H68">
        <v>1.50214</v>
      </c>
      <c r="I68">
        <v>7880.04</v>
      </c>
      <c r="J68">
        <v>1.9680800000000001</v>
      </c>
      <c r="K68">
        <v>7880.52</v>
      </c>
      <c r="L68">
        <v>2.41974</v>
      </c>
      <c r="AE68" s="1"/>
    </row>
    <row r="69" spans="1:31" x14ac:dyDescent="0.25">
      <c r="A69" s="2">
        <v>1512558217762</v>
      </c>
      <c r="B69">
        <v>28.09</v>
      </c>
      <c r="C69">
        <v>7881.67</v>
      </c>
      <c r="D69">
        <v>1.80278</v>
      </c>
      <c r="E69">
        <v>7880.96</v>
      </c>
      <c r="F69">
        <v>1.9680800000000001</v>
      </c>
      <c r="G69">
        <v>7881.23</v>
      </c>
      <c r="H69">
        <v>1.9644299999999999</v>
      </c>
      <c r="I69">
        <v>7881</v>
      </c>
      <c r="J69">
        <v>1.7795099999999999</v>
      </c>
      <c r="K69">
        <v>7880.89</v>
      </c>
      <c r="L69">
        <v>2.4848400000000002</v>
      </c>
      <c r="AE69" s="1"/>
    </row>
    <row r="70" spans="1:31" x14ac:dyDescent="0.25">
      <c r="A70" s="2">
        <v>1512558218868</v>
      </c>
      <c r="B70">
        <v>28.09</v>
      </c>
      <c r="C70">
        <v>7878.44</v>
      </c>
      <c r="D70">
        <v>2.2973400000000002</v>
      </c>
      <c r="E70">
        <v>7879.16</v>
      </c>
      <c r="F70">
        <v>2.68763</v>
      </c>
      <c r="G70">
        <v>7878.62</v>
      </c>
      <c r="H70">
        <v>2.2926899999999999</v>
      </c>
      <c r="I70">
        <v>7878.92</v>
      </c>
      <c r="J70">
        <v>2.3965299999999998</v>
      </c>
      <c r="K70">
        <v>7879.92</v>
      </c>
      <c r="L70">
        <v>2.4395500000000001</v>
      </c>
      <c r="AE70" s="1"/>
    </row>
    <row r="71" spans="1:31" x14ac:dyDescent="0.25">
      <c r="A71" s="2">
        <v>1512558219902</v>
      </c>
      <c r="B71">
        <v>28.11</v>
      </c>
      <c r="C71">
        <v>7880.56</v>
      </c>
      <c r="D71">
        <v>1.9436500000000001</v>
      </c>
      <c r="E71">
        <v>7880.52</v>
      </c>
      <c r="F71">
        <v>1.7823199999999999</v>
      </c>
      <c r="G71">
        <v>7880.46</v>
      </c>
      <c r="H71">
        <v>1.8980399999999999</v>
      </c>
      <c r="I71">
        <v>7880.32</v>
      </c>
      <c r="J71">
        <v>1.7962899999999999</v>
      </c>
      <c r="K71">
        <v>7879.98</v>
      </c>
      <c r="L71">
        <v>2.1865100000000002</v>
      </c>
      <c r="AE71" s="1"/>
    </row>
    <row r="72" spans="1:31" x14ac:dyDescent="0.25">
      <c r="A72" s="2">
        <v>1512558220924</v>
      </c>
      <c r="B72">
        <v>28.13</v>
      </c>
      <c r="C72">
        <v>7879</v>
      </c>
      <c r="D72">
        <v>1.65831</v>
      </c>
      <c r="E72">
        <v>7878.72</v>
      </c>
      <c r="F72">
        <v>1.6207</v>
      </c>
      <c r="G72">
        <v>7878.85</v>
      </c>
      <c r="H72">
        <v>1.6756200000000001</v>
      </c>
      <c r="I72">
        <v>7878.48</v>
      </c>
      <c r="J72">
        <v>1.6613199999999999</v>
      </c>
      <c r="K72">
        <v>7878.36</v>
      </c>
      <c r="L72">
        <v>2.3007399999999998</v>
      </c>
      <c r="AE72" s="1"/>
    </row>
    <row r="73" spans="1:31" x14ac:dyDescent="0.25">
      <c r="A73" s="2">
        <v>1512558221940</v>
      </c>
      <c r="B73">
        <v>28.15</v>
      </c>
      <c r="C73">
        <v>7879.11</v>
      </c>
      <c r="D73">
        <v>1.3642300000000001</v>
      </c>
      <c r="E73">
        <v>7878.8</v>
      </c>
      <c r="F73">
        <v>1.5</v>
      </c>
      <c r="G73">
        <v>7878.92</v>
      </c>
      <c r="H73">
        <v>1.3204499999999999</v>
      </c>
      <c r="I73">
        <v>7878.8</v>
      </c>
      <c r="J73">
        <v>1.4719599999999999</v>
      </c>
      <c r="K73">
        <v>7878.65</v>
      </c>
      <c r="L73">
        <v>2.3870800000000001</v>
      </c>
      <c r="AE73" s="1"/>
    </row>
    <row r="74" spans="1:31" x14ac:dyDescent="0.25">
      <c r="A74" s="2">
        <v>1512558222988</v>
      </c>
      <c r="B74">
        <v>28.15</v>
      </c>
      <c r="C74">
        <v>7876.67</v>
      </c>
      <c r="D74">
        <v>1.93649</v>
      </c>
      <c r="E74">
        <v>7876.64</v>
      </c>
      <c r="F74">
        <v>1.72916</v>
      </c>
      <c r="G74">
        <v>7876.62</v>
      </c>
      <c r="H74">
        <v>1.8045500000000001</v>
      </c>
      <c r="I74">
        <v>7876.48</v>
      </c>
      <c r="J74">
        <v>1.5033300000000001</v>
      </c>
      <c r="K74">
        <v>7876.77</v>
      </c>
      <c r="L74">
        <v>2.4515799999999999</v>
      </c>
      <c r="AE74" s="1"/>
    </row>
    <row r="75" spans="1:31" x14ac:dyDescent="0.25">
      <c r="A75" s="2">
        <v>1512558224027</v>
      </c>
      <c r="B75">
        <v>28.16</v>
      </c>
      <c r="C75">
        <v>7876.56</v>
      </c>
      <c r="D75">
        <v>2.0069300000000001</v>
      </c>
      <c r="E75">
        <v>7876.16</v>
      </c>
      <c r="F75">
        <v>1.772</v>
      </c>
      <c r="G75">
        <v>7876.23</v>
      </c>
      <c r="H75">
        <v>2.0878199999999998</v>
      </c>
      <c r="I75">
        <v>7876</v>
      </c>
      <c r="J75">
        <v>1.70783</v>
      </c>
      <c r="K75">
        <v>7876.11</v>
      </c>
      <c r="L75">
        <v>2.2586499999999998</v>
      </c>
      <c r="AE75" s="1"/>
    </row>
    <row r="76" spans="1:31" x14ac:dyDescent="0.25">
      <c r="A76" s="2">
        <v>1512558225134</v>
      </c>
      <c r="B76">
        <v>28.17</v>
      </c>
      <c r="C76">
        <v>7876.33</v>
      </c>
      <c r="D76">
        <v>2.3979200000000001</v>
      </c>
      <c r="E76">
        <v>7876.24</v>
      </c>
      <c r="F76">
        <v>1.8991199999999999</v>
      </c>
      <c r="G76">
        <v>7876.38</v>
      </c>
      <c r="H76">
        <v>2.2187999999999999</v>
      </c>
      <c r="I76">
        <v>7876.24</v>
      </c>
      <c r="J76">
        <v>1.80924</v>
      </c>
      <c r="K76">
        <v>7876.63</v>
      </c>
      <c r="L76">
        <v>2.4528300000000001</v>
      </c>
      <c r="AE76" s="1"/>
    </row>
    <row r="77" spans="1:31" x14ac:dyDescent="0.25">
      <c r="A77" s="2">
        <v>1512558226168</v>
      </c>
      <c r="B77">
        <v>28.19</v>
      </c>
      <c r="C77">
        <v>7875.67</v>
      </c>
      <c r="D77">
        <v>2.1794500000000001</v>
      </c>
      <c r="E77">
        <v>7875.76</v>
      </c>
      <c r="F77">
        <v>2.0672000000000001</v>
      </c>
      <c r="G77">
        <v>7875.77</v>
      </c>
      <c r="H77">
        <v>2.3858600000000001</v>
      </c>
      <c r="I77">
        <v>7875.56</v>
      </c>
      <c r="J77">
        <v>1.91659</v>
      </c>
      <c r="K77">
        <v>7875.66</v>
      </c>
      <c r="L77">
        <v>2.37547</v>
      </c>
      <c r="AE77" s="1"/>
    </row>
    <row r="78" spans="1:31" x14ac:dyDescent="0.25">
      <c r="A78" s="2">
        <v>1512558227277</v>
      </c>
      <c r="B78">
        <v>28.21</v>
      </c>
      <c r="C78">
        <v>7874</v>
      </c>
      <c r="D78">
        <v>1.87083</v>
      </c>
      <c r="E78">
        <v>7873.88</v>
      </c>
      <c r="F78">
        <v>1.7156100000000001</v>
      </c>
      <c r="G78">
        <v>7874.15</v>
      </c>
      <c r="H78">
        <v>1.95133</v>
      </c>
      <c r="I78">
        <v>7873.6</v>
      </c>
      <c r="J78">
        <v>1.7320500000000001</v>
      </c>
      <c r="K78">
        <v>7873.46</v>
      </c>
      <c r="L78">
        <v>2.4451000000000001</v>
      </c>
      <c r="AE78" s="1"/>
    </row>
    <row r="79" spans="1:31" x14ac:dyDescent="0.25">
      <c r="A79" s="2">
        <v>1512558228312</v>
      </c>
      <c r="B79">
        <v>28.21</v>
      </c>
      <c r="C79">
        <v>7873.67</v>
      </c>
      <c r="D79">
        <v>2.2360699999999998</v>
      </c>
      <c r="E79">
        <v>7873.08</v>
      </c>
      <c r="F79">
        <v>2.1197499999999998</v>
      </c>
      <c r="G79">
        <v>7873.46</v>
      </c>
      <c r="H79">
        <v>2.3315000000000001</v>
      </c>
      <c r="I79">
        <v>7872.92</v>
      </c>
      <c r="J79">
        <v>1.9983299999999999</v>
      </c>
      <c r="K79">
        <v>7872.88</v>
      </c>
      <c r="L79">
        <v>2.3706299999999998</v>
      </c>
      <c r="AE79" s="1"/>
    </row>
    <row r="80" spans="1:31" x14ac:dyDescent="0.25">
      <c r="A80" s="2">
        <v>1512558229331</v>
      </c>
      <c r="B80">
        <v>28.23</v>
      </c>
      <c r="C80">
        <v>7873</v>
      </c>
      <c r="D80">
        <v>2</v>
      </c>
      <c r="E80">
        <v>7873.24</v>
      </c>
      <c r="F80">
        <v>2.5046599999999999</v>
      </c>
      <c r="G80">
        <v>7873.31</v>
      </c>
      <c r="H80">
        <v>2.5293199999999998</v>
      </c>
      <c r="I80">
        <v>7873.12</v>
      </c>
      <c r="J80">
        <v>2.3331</v>
      </c>
      <c r="K80">
        <v>7873.35</v>
      </c>
      <c r="L80">
        <v>2.48122</v>
      </c>
      <c r="AE80" s="1"/>
    </row>
    <row r="81" spans="1:31" x14ac:dyDescent="0.25">
      <c r="A81" s="2">
        <v>1512558230375</v>
      </c>
      <c r="B81">
        <v>28.24</v>
      </c>
      <c r="C81">
        <v>7871.78</v>
      </c>
      <c r="D81">
        <v>2.2791299999999999</v>
      </c>
      <c r="E81">
        <v>7872.2</v>
      </c>
      <c r="F81">
        <v>2.5</v>
      </c>
      <c r="G81">
        <v>7872.08</v>
      </c>
      <c r="H81">
        <v>2.5318499999999999</v>
      </c>
      <c r="I81">
        <v>7871.76</v>
      </c>
      <c r="J81">
        <v>2.4372099999999999</v>
      </c>
      <c r="K81">
        <v>7872.18</v>
      </c>
      <c r="L81">
        <v>2.4965099999999998</v>
      </c>
      <c r="AE81" s="1"/>
    </row>
    <row r="82" spans="1:31" x14ac:dyDescent="0.25">
      <c r="A82" s="2">
        <v>1512558231390</v>
      </c>
      <c r="B82">
        <v>28.26</v>
      </c>
      <c r="C82">
        <v>7872.11</v>
      </c>
      <c r="D82">
        <v>2.1473499999999999</v>
      </c>
      <c r="E82">
        <v>7872.24</v>
      </c>
      <c r="F82">
        <v>2.0264899999999999</v>
      </c>
      <c r="G82">
        <v>7872.15</v>
      </c>
      <c r="H82">
        <v>2.3750800000000001</v>
      </c>
      <c r="I82">
        <v>7872.04</v>
      </c>
      <c r="J82">
        <v>1.90351</v>
      </c>
      <c r="K82">
        <v>7872.4</v>
      </c>
      <c r="L82">
        <v>2.28728</v>
      </c>
      <c r="O82" s="2"/>
      <c r="AE82" s="1"/>
    </row>
    <row r="83" spans="1:31" x14ac:dyDescent="0.25">
      <c r="A83" s="2">
        <v>1512558232410</v>
      </c>
      <c r="B83">
        <v>28.26</v>
      </c>
      <c r="C83">
        <v>7870.67</v>
      </c>
      <c r="D83">
        <v>1.7320500000000001</v>
      </c>
      <c r="E83">
        <v>7870.52</v>
      </c>
      <c r="F83">
        <v>2.0436899999999998</v>
      </c>
      <c r="G83">
        <v>7870.46</v>
      </c>
      <c r="H83">
        <v>1.9414499999999999</v>
      </c>
      <c r="I83">
        <v>7870.44</v>
      </c>
      <c r="J83">
        <v>1.6093500000000001</v>
      </c>
      <c r="K83">
        <v>7870.67</v>
      </c>
      <c r="L83">
        <v>2.2872300000000001</v>
      </c>
      <c r="AE83" s="1"/>
    </row>
    <row r="84" spans="1:31" x14ac:dyDescent="0.25">
      <c r="A84" s="2">
        <v>1512558233436</v>
      </c>
      <c r="B84">
        <v>28.27</v>
      </c>
      <c r="C84">
        <v>7869.89</v>
      </c>
      <c r="D84">
        <v>2.26078</v>
      </c>
      <c r="E84">
        <v>7870.12</v>
      </c>
      <c r="F84">
        <v>2.10792</v>
      </c>
      <c r="G84">
        <v>7869.69</v>
      </c>
      <c r="H84">
        <v>2.3232400000000002</v>
      </c>
      <c r="I84">
        <v>7869.88</v>
      </c>
      <c r="J84">
        <v>1.81016</v>
      </c>
      <c r="K84">
        <v>7870.7</v>
      </c>
      <c r="L84">
        <v>2.3010100000000002</v>
      </c>
      <c r="AE84" s="1"/>
    </row>
    <row r="85" spans="1:31" x14ac:dyDescent="0.25">
      <c r="A85" s="2">
        <v>1512558234478</v>
      </c>
      <c r="B85">
        <v>28.28</v>
      </c>
      <c r="C85">
        <v>7870.67</v>
      </c>
      <c r="D85">
        <v>2</v>
      </c>
      <c r="E85">
        <v>7870</v>
      </c>
      <c r="F85">
        <v>2.0412400000000002</v>
      </c>
      <c r="G85">
        <v>7870.08</v>
      </c>
      <c r="H85">
        <v>2.1779799999999998</v>
      </c>
      <c r="I85">
        <v>7869.84</v>
      </c>
      <c r="J85">
        <v>1.88591</v>
      </c>
      <c r="K85">
        <v>7869.84</v>
      </c>
      <c r="L85">
        <v>2.4123600000000001</v>
      </c>
      <c r="AE85" s="1"/>
    </row>
    <row r="86" spans="1:31" x14ac:dyDescent="0.25">
      <c r="A86" s="2">
        <v>1512558235492</v>
      </c>
      <c r="B86">
        <v>28.29</v>
      </c>
      <c r="C86">
        <v>7870.44</v>
      </c>
      <c r="D86">
        <v>1.5092300000000001</v>
      </c>
      <c r="E86">
        <v>7870.08</v>
      </c>
      <c r="F86">
        <v>1.9983299999999999</v>
      </c>
      <c r="G86">
        <v>7870.15</v>
      </c>
      <c r="H86">
        <v>1.7722899999999999</v>
      </c>
      <c r="I86">
        <v>7869.92</v>
      </c>
      <c r="J86">
        <v>1.5790299999999999</v>
      </c>
      <c r="K86">
        <v>7870.1</v>
      </c>
      <c r="L86">
        <v>2.4464399999999999</v>
      </c>
      <c r="AE86" s="1"/>
    </row>
    <row r="87" spans="1:31" x14ac:dyDescent="0.25">
      <c r="A87" s="2">
        <v>1512558236529</v>
      </c>
      <c r="B87">
        <v>28.3</v>
      </c>
      <c r="C87">
        <v>7870.56</v>
      </c>
      <c r="D87">
        <v>2.4037000000000002</v>
      </c>
      <c r="E87">
        <v>7869.88</v>
      </c>
      <c r="F87">
        <v>2.0680100000000001</v>
      </c>
      <c r="G87">
        <v>7870.15</v>
      </c>
      <c r="H87">
        <v>2.2303299999999999</v>
      </c>
      <c r="I87">
        <v>7869.68</v>
      </c>
      <c r="J87">
        <v>1.8645799999999999</v>
      </c>
      <c r="K87">
        <v>7869.75</v>
      </c>
      <c r="L87">
        <v>2.3717800000000002</v>
      </c>
      <c r="AE87" s="1"/>
    </row>
    <row r="88" spans="1:31" x14ac:dyDescent="0.25">
      <c r="A88" s="2">
        <v>1512558237539</v>
      </c>
      <c r="B88">
        <v>28.32</v>
      </c>
      <c r="C88">
        <v>7869.89</v>
      </c>
      <c r="D88">
        <v>2.47207</v>
      </c>
      <c r="E88">
        <v>7869.8</v>
      </c>
      <c r="F88">
        <v>2.06155</v>
      </c>
      <c r="G88">
        <v>7869.92</v>
      </c>
      <c r="H88">
        <v>2.1779799999999998</v>
      </c>
      <c r="I88">
        <v>7869.6</v>
      </c>
      <c r="J88">
        <v>1.93649</v>
      </c>
      <c r="K88">
        <v>7869.72</v>
      </c>
      <c r="L88">
        <v>2.20478</v>
      </c>
      <c r="AE88" s="1"/>
    </row>
    <row r="89" spans="1:31" x14ac:dyDescent="0.25">
      <c r="A89" s="2">
        <v>1512558238625</v>
      </c>
      <c r="B89">
        <v>28.32</v>
      </c>
      <c r="C89">
        <v>7869.22</v>
      </c>
      <c r="D89">
        <v>2.3862999999999999</v>
      </c>
      <c r="E89">
        <v>7869.16</v>
      </c>
      <c r="F89">
        <v>2.1733199999999999</v>
      </c>
      <c r="G89">
        <v>7869.46</v>
      </c>
      <c r="H89">
        <v>2.2216900000000002</v>
      </c>
      <c r="I89">
        <v>7869.04</v>
      </c>
      <c r="J89">
        <v>2.1307299999999998</v>
      </c>
      <c r="K89">
        <v>7868.98</v>
      </c>
      <c r="L89">
        <v>2.5361500000000001</v>
      </c>
      <c r="AE89" s="1"/>
    </row>
    <row r="90" spans="1:31" x14ac:dyDescent="0.25">
      <c r="A90" s="2">
        <v>1512558239704</v>
      </c>
      <c r="B90">
        <v>28.34</v>
      </c>
      <c r="C90">
        <v>7870.22</v>
      </c>
      <c r="D90">
        <v>1.71594</v>
      </c>
      <c r="E90">
        <v>7869.08</v>
      </c>
      <c r="F90">
        <v>2.0599400000000001</v>
      </c>
      <c r="G90">
        <v>7869.69</v>
      </c>
      <c r="H90">
        <v>1.7504599999999999</v>
      </c>
      <c r="I90">
        <v>7869.16</v>
      </c>
      <c r="J90">
        <v>1.8636900000000001</v>
      </c>
      <c r="K90">
        <v>7868.62</v>
      </c>
      <c r="L90">
        <v>2.4037600000000001</v>
      </c>
      <c r="AE90" s="1"/>
    </row>
    <row r="91" spans="1:31" x14ac:dyDescent="0.25">
      <c r="A91" s="2">
        <v>1512558240744</v>
      </c>
      <c r="B91">
        <v>28.35</v>
      </c>
      <c r="C91">
        <v>7869.56</v>
      </c>
      <c r="D91">
        <v>1.8782399999999999</v>
      </c>
      <c r="E91">
        <v>7868.64</v>
      </c>
      <c r="F91">
        <v>2.1962100000000002</v>
      </c>
      <c r="G91">
        <v>7869.38</v>
      </c>
      <c r="H91">
        <v>1.98068</v>
      </c>
      <c r="I91">
        <v>7868.64</v>
      </c>
      <c r="J91">
        <v>2.2708300000000001</v>
      </c>
      <c r="K91">
        <v>7868.1</v>
      </c>
      <c r="L91">
        <v>2.24668</v>
      </c>
      <c r="AE91" s="1"/>
    </row>
    <row r="92" spans="1:31" x14ac:dyDescent="0.25">
      <c r="A92" s="2">
        <v>1512558241758</v>
      </c>
      <c r="B92">
        <v>28.36</v>
      </c>
      <c r="C92">
        <v>7867.22</v>
      </c>
      <c r="D92">
        <v>2.3862999999999999</v>
      </c>
      <c r="E92">
        <v>7866.72</v>
      </c>
      <c r="F92">
        <v>2.1893699999999998</v>
      </c>
      <c r="G92">
        <v>7867.15</v>
      </c>
      <c r="H92">
        <v>2.2303299999999999</v>
      </c>
      <c r="I92">
        <v>7866.68</v>
      </c>
      <c r="J92">
        <v>2.1740900000000001</v>
      </c>
      <c r="K92">
        <v>7866.86</v>
      </c>
      <c r="L92">
        <v>2.351</v>
      </c>
      <c r="AE92" s="1"/>
    </row>
    <row r="93" spans="1:31" x14ac:dyDescent="0.25">
      <c r="A93" s="2">
        <v>1512558242781</v>
      </c>
      <c r="B93">
        <v>28.36</v>
      </c>
      <c r="C93">
        <v>7867.89</v>
      </c>
      <c r="D93">
        <v>2.5712100000000002</v>
      </c>
      <c r="E93">
        <v>7867.28</v>
      </c>
      <c r="F93">
        <v>2.7006199999999998</v>
      </c>
      <c r="G93">
        <v>7867.77</v>
      </c>
      <c r="H93">
        <v>2.45472</v>
      </c>
      <c r="I93">
        <v>7867.28</v>
      </c>
      <c r="J93">
        <v>2.4583200000000001</v>
      </c>
      <c r="K93">
        <v>7867.06</v>
      </c>
      <c r="L93">
        <v>2.6144400000000001</v>
      </c>
      <c r="AE93" s="1"/>
    </row>
    <row r="94" spans="1:31" x14ac:dyDescent="0.25">
      <c r="A94" s="2">
        <v>1512558243823</v>
      </c>
      <c r="B94">
        <v>28.37</v>
      </c>
      <c r="C94">
        <v>7867.89</v>
      </c>
      <c r="D94">
        <v>1.90029</v>
      </c>
      <c r="E94">
        <v>7867.8</v>
      </c>
      <c r="F94">
        <v>1.70783</v>
      </c>
      <c r="G94">
        <v>7868</v>
      </c>
      <c r="H94">
        <v>1.9148499999999999</v>
      </c>
      <c r="I94">
        <v>7867.84</v>
      </c>
      <c r="J94">
        <v>1.8411999999999999</v>
      </c>
      <c r="K94">
        <v>7867.87</v>
      </c>
      <c r="L94">
        <v>2.3122199999999999</v>
      </c>
      <c r="AE94" s="1"/>
    </row>
    <row r="95" spans="1:31" x14ac:dyDescent="0.25">
      <c r="A95" s="2">
        <v>1512558244846</v>
      </c>
      <c r="B95">
        <v>28.38</v>
      </c>
      <c r="C95">
        <v>7867.22</v>
      </c>
      <c r="D95">
        <v>1.3017099999999999</v>
      </c>
      <c r="E95">
        <v>7867.76</v>
      </c>
      <c r="F95">
        <v>2.4711699999999999</v>
      </c>
      <c r="G95">
        <v>7867.38</v>
      </c>
      <c r="H95">
        <v>1.85016</v>
      </c>
      <c r="I95">
        <v>7867.56</v>
      </c>
      <c r="J95">
        <v>2.2000000000000002</v>
      </c>
      <c r="K95">
        <v>7867.42</v>
      </c>
      <c r="L95">
        <v>2.6350600000000002</v>
      </c>
      <c r="AE95" s="1"/>
    </row>
    <row r="96" spans="1:31" x14ac:dyDescent="0.25">
      <c r="A96" s="2">
        <v>1512558245858</v>
      </c>
      <c r="B96">
        <v>28.4</v>
      </c>
      <c r="C96">
        <v>7867.56</v>
      </c>
      <c r="D96">
        <v>1.8782399999999999</v>
      </c>
      <c r="E96">
        <v>7867.52</v>
      </c>
      <c r="F96">
        <v>1.63605</v>
      </c>
      <c r="G96">
        <v>7867.54</v>
      </c>
      <c r="H96">
        <v>1.6640999999999999</v>
      </c>
      <c r="I96">
        <v>7867.36</v>
      </c>
      <c r="J96">
        <v>1.68028</v>
      </c>
      <c r="K96">
        <v>7867.38</v>
      </c>
      <c r="L96">
        <v>2.4317700000000002</v>
      </c>
      <c r="AE96" s="1"/>
    </row>
    <row r="97" spans="1:31" x14ac:dyDescent="0.25">
      <c r="A97" s="2">
        <v>1512558246908</v>
      </c>
      <c r="B97">
        <v>28.41</v>
      </c>
      <c r="C97">
        <v>7867.78</v>
      </c>
      <c r="D97">
        <v>1.71594</v>
      </c>
      <c r="E97">
        <v>7867.56</v>
      </c>
      <c r="F97">
        <v>2.02237</v>
      </c>
      <c r="G97">
        <v>7867.31</v>
      </c>
      <c r="H97">
        <v>2.0159600000000002</v>
      </c>
      <c r="I97">
        <v>7867.2</v>
      </c>
      <c r="J97">
        <v>2</v>
      </c>
      <c r="K97">
        <v>7867.26</v>
      </c>
      <c r="L97">
        <v>2.4527299999999999</v>
      </c>
      <c r="AE97" s="1"/>
    </row>
    <row r="98" spans="1:31" x14ac:dyDescent="0.25">
      <c r="A98" s="2">
        <v>1512558247925</v>
      </c>
      <c r="B98">
        <v>28.41</v>
      </c>
      <c r="C98">
        <v>7867.33</v>
      </c>
      <c r="D98">
        <v>2.1213199999999999</v>
      </c>
      <c r="E98">
        <v>7867.08</v>
      </c>
      <c r="F98">
        <v>1.9773700000000001</v>
      </c>
      <c r="G98">
        <v>7867.15</v>
      </c>
      <c r="H98">
        <v>2.19265</v>
      </c>
      <c r="I98">
        <v>7866.72</v>
      </c>
      <c r="J98">
        <v>2.1118700000000001</v>
      </c>
      <c r="K98">
        <v>7866.69</v>
      </c>
      <c r="L98">
        <v>2.5382099999999999</v>
      </c>
      <c r="AE98" s="1"/>
    </row>
    <row r="99" spans="1:31" x14ac:dyDescent="0.25">
      <c r="A99" s="2">
        <v>1512558249003</v>
      </c>
      <c r="B99">
        <v>28.42</v>
      </c>
      <c r="C99">
        <v>7865.89</v>
      </c>
      <c r="D99">
        <v>2.61937</v>
      </c>
      <c r="E99">
        <v>7865.8</v>
      </c>
      <c r="F99">
        <v>2.3804799999999999</v>
      </c>
      <c r="G99">
        <v>7866</v>
      </c>
      <c r="H99">
        <v>2.7688700000000002</v>
      </c>
      <c r="I99">
        <v>7865.8</v>
      </c>
      <c r="J99">
        <v>2.3273700000000002</v>
      </c>
      <c r="K99">
        <v>7865.69</v>
      </c>
      <c r="L99">
        <v>2.55497</v>
      </c>
      <c r="AE99" s="1"/>
    </row>
    <row r="100" spans="1:31" x14ac:dyDescent="0.25">
      <c r="A100" s="2">
        <v>1512558250091</v>
      </c>
      <c r="B100">
        <v>28.44</v>
      </c>
      <c r="C100">
        <v>7867.67</v>
      </c>
      <c r="D100">
        <v>1.5</v>
      </c>
      <c r="E100">
        <v>7867.32</v>
      </c>
      <c r="F100">
        <v>1.9519200000000001</v>
      </c>
      <c r="G100">
        <v>7867.38</v>
      </c>
      <c r="H100">
        <v>1.60927</v>
      </c>
      <c r="I100">
        <v>7867.12</v>
      </c>
      <c r="J100">
        <v>1.9</v>
      </c>
      <c r="K100">
        <v>7866.98</v>
      </c>
      <c r="L100">
        <v>2.3037000000000001</v>
      </c>
      <c r="AE100" s="1"/>
    </row>
    <row r="101" spans="1:31" x14ac:dyDescent="0.25">
      <c r="A101" s="2">
        <v>1512558251101</v>
      </c>
      <c r="B101">
        <v>28.45</v>
      </c>
      <c r="C101">
        <v>7866.11</v>
      </c>
      <c r="D101">
        <v>1.5365899999999999</v>
      </c>
      <c r="E101">
        <v>7866</v>
      </c>
      <c r="F101">
        <v>1.84842</v>
      </c>
      <c r="G101">
        <v>7865.85</v>
      </c>
      <c r="H101">
        <v>1.4051199999999999</v>
      </c>
      <c r="I101">
        <v>7865.88</v>
      </c>
      <c r="J101">
        <v>1.73973</v>
      </c>
      <c r="K101">
        <v>7865.37</v>
      </c>
      <c r="L101">
        <v>2.30165</v>
      </c>
      <c r="AE101" s="1"/>
    </row>
    <row r="102" spans="1:31" x14ac:dyDescent="0.25">
      <c r="A102" s="2">
        <v>1512558252130</v>
      </c>
      <c r="B102">
        <v>28.45</v>
      </c>
      <c r="C102">
        <v>7864.44</v>
      </c>
      <c r="D102">
        <v>1.6666700000000001</v>
      </c>
      <c r="E102">
        <v>7864.4</v>
      </c>
      <c r="F102">
        <v>1.7795099999999999</v>
      </c>
      <c r="G102">
        <v>7864.38</v>
      </c>
      <c r="H102">
        <v>1.5566199999999999</v>
      </c>
      <c r="I102">
        <v>7864.24</v>
      </c>
      <c r="J102">
        <v>1.76257</v>
      </c>
      <c r="K102">
        <v>7864.41</v>
      </c>
      <c r="L102">
        <v>2.3768199999999999</v>
      </c>
      <c r="AE102" s="1"/>
    </row>
    <row r="103" spans="1:31" x14ac:dyDescent="0.25">
      <c r="A103" s="2">
        <v>1512558253272</v>
      </c>
      <c r="B103">
        <v>28.46</v>
      </c>
      <c r="C103">
        <v>7864.11</v>
      </c>
      <c r="D103">
        <v>1.1666700000000001</v>
      </c>
      <c r="E103">
        <v>7864.16</v>
      </c>
      <c r="F103">
        <v>1.72434</v>
      </c>
      <c r="G103">
        <v>7864</v>
      </c>
      <c r="H103">
        <v>1.2247399999999999</v>
      </c>
      <c r="I103">
        <v>7864.12</v>
      </c>
      <c r="J103">
        <v>1.36382</v>
      </c>
      <c r="K103">
        <v>7863.66</v>
      </c>
      <c r="L103">
        <v>2.4124599999999998</v>
      </c>
      <c r="AE103" s="1"/>
    </row>
    <row r="104" spans="1:31" x14ac:dyDescent="0.25">
      <c r="A104" s="2">
        <v>1512558254320</v>
      </c>
      <c r="B104">
        <v>28.47</v>
      </c>
      <c r="C104">
        <v>7864</v>
      </c>
      <c r="D104">
        <v>1.41421</v>
      </c>
      <c r="E104">
        <v>7864.08</v>
      </c>
      <c r="F104">
        <v>1.8009299999999999</v>
      </c>
      <c r="G104">
        <v>7863.69</v>
      </c>
      <c r="H104">
        <v>1.6525000000000001</v>
      </c>
      <c r="I104">
        <v>7864.04</v>
      </c>
      <c r="J104">
        <v>1.6703300000000001</v>
      </c>
      <c r="K104">
        <v>7864.61</v>
      </c>
      <c r="L104">
        <v>2.5311300000000001</v>
      </c>
      <c r="AE104" s="1"/>
    </row>
    <row r="105" spans="1:31" x14ac:dyDescent="0.25">
      <c r="A105" s="2">
        <v>1512558255326</v>
      </c>
      <c r="B105">
        <v>28.47</v>
      </c>
      <c r="C105">
        <v>7864.11</v>
      </c>
      <c r="D105">
        <v>1.05409</v>
      </c>
      <c r="E105">
        <v>7863.56</v>
      </c>
      <c r="F105">
        <v>1.68523</v>
      </c>
      <c r="G105">
        <v>7863.62</v>
      </c>
      <c r="H105">
        <v>1.6602399999999999</v>
      </c>
      <c r="I105">
        <v>7863.48</v>
      </c>
      <c r="J105">
        <v>1.5577799999999999</v>
      </c>
      <c r="K105">
        <v>7863.72</v>
      </c>
      <c r="L105">
        <v>2.5707599999999999</v>
      </c>
      <c r="AE105" s="1"/>
    </row>
    <row r="106" spans="1:31" x14ac:dyDescent="0.25">
      <c r="A106" s="2">
        <v>1512558256353</v>
      </c>
      <c r="B106">
        <v>28.48</v>
      </c>
      <c r="C106">
        <v>7863.56</v>
      </c>
      <c r="D106">
        <v>1.81046</v>
      </c>
      <c r="E106">
        <v>7863.4</v>
      </c>
      <c r="F106">
        <v>2.29129</v>
      </c>
      <c r="G106">
        <v>7863.38</v>
      </c>
      <c r="H106">
        <v>1.85016</v>
      </c>
      <c r="I106">
        <v>7863.12</v>
      </c>
      <c r="J106">
        <v>2.0477599999999998</v>
      </c>
      <c r="K106">
        <v>7863.16</v>
      </c>
      <c r="L106">
        <v>2.60941</v>
      </c>
      <c r="AE106" s="1"/>
    </row>
    <row r="107" spans="1:31" x14ac:dyDescent="0.25">
      <c r="A107" s="2">
        <v>1512558257368</v>
      </c>
      <c r="B107">
        <v>28.49</v>
      </c>
      <c r="C107">
        <v>7863.78</v>
      </c>
      <c r="D107">
        <v>1.7873000000000001</v>
      </c>
      <c r="E107">
        <v>7863.52</v>
      </c>
      <c r="F107">
        <v>2.0232000000000001</v>
      </c>
      <c r="G107">
        <v>7863.69</v>
      </c>
      <c r="H107">
        <v>1.7974300000000001</v>
      </c>
      <c r="I107">
        <v>7863.36</v>
      </c>
      <c r="J107">
        <v>1.8903300000000001</v>
      </c>
      <c r="K107">
        <v>7862.94</v>
      </c>
      <c r="L107">
        <v>2.4165800000000002</v>
      </c>
      <c r="AE107" s="1"/>
    </row>
    <row r="108" spans="1:31" x14ac:dyDescent="0.25">
      <c r="A108" s="2">
        <v>1512558258394</v>
      </c>
      <c r="B108">
        <v>28.51</v>
      </c>
      <c r="C108">
        <v>7863.22</v>
      </c>
      <c r="D108">
        <v>1.4813700000000001</v>
      </c>
      <c r="E108">
        <v>7863.32</v>
      </c>
      <c r="F108">
        <v>1.5737399999999999</v>
      </c>
      <c r="G108">
        <v>7863.31</v>
      </c>
      <c r="H108">
        <v>1.60128</v>
      </c>
      <c r="I108">
        <v>7863</v>
      </c>
      <c r="J108">
        <v>1.4433800000000001</v>
      </c>
      <c r="K108">
        <v>7863.32</v>
      </c>
      <c r="L108">
        <v>2.2909700000000002</v>
      </c>
      <c r="AE108" s="1"/>
    </row>
    <row r="109" spans="1:31" x14ac:dyDescent="0.25">
      <c r="A109" s="2">
        <v>1512558259456</v>
      </c>
      <c r="B109">
        <v>28.53</v>
      </c>
      <c r="C109">
        <v>7863.33</v>
      </c>
      <c r="D109">
        <v>1.7320500000000001</v>
      </c>
      <c r="E109">
        <v>7862.72</v>
      </c>
      <c r="F109">
        <v>1.90438</v>
      </c>
      <c r="G109">
        <v>7863.15</v>
      </c>
      <c r="H109">
        <v>1.7722899999999999</v>
      </c>
      <c r="I109">
        <v>7862.64</v>
      </c>
      <c r="J109">
        <v>1.8</v>
      </c>
      <c r="K109">
        <v>7861.85</v>
      </c>
      <c r="L109">
        <v>2.3317800000000002</v>
      </c>
      <c r="AE109" s="1"/>
    </row>
    <row r="110" spans="1:31" x14ac:dyDescent="0.25">
      <c r="A110" s="2">
        <v>1512558260492</v>
      </c>
      <c r="B110">
        <v>28.51</v>
      </c>
      <c r="C110">
        <v>7861</v>
      </c>
      <c r="D110">
        <v>1.5</v>
      </c>
      <c r="E110">
        <v>7860.32</v>
      </c>
      <c r="F110">
        <v>1.7962899999999999</v>
      </c>
      <c r="G110">
        <v>7860.54</v>
      </c>
      <c r="H110">
        <v>1.85362</v>
      </c>
      <c r="I110">
        <v>7860.16</v>
      </c>
      <c r="J110">
        <v>1.7483299999999999</v>
      </c>
      <c r="K110">
        <v>7860.62</v>
      </c>
      <c r="L110">
        <v>2.6414399999999998</v>
      </c>
      <c r="AE110" s="1"/>
    </row>
    <row r="111" spans="1:31" x14ac:dyDescent="0.25">
      <c r="A111" s="2">
        <v>1512558261601</v>
      </c>
      <c r="B111">
        <v>28.53</v>
      </c>
      <c r="C111">
        <v>7861.56</v>
      </c>
      <c r="D111">
        <v>1.4239999999999999</v>
      </c>
      <c r="E111">
        <v>7861.12</v>
      </c>
      <c r="F111">
        <v>1.58955</v>
      </c>
      <c r="G111">
        <v>7861.38</v>
      </c>
      <c r="H111">
        <v>1.8045500000000001</v>
      </c>
      <c r="I111">
        <v>7861.08</v>
      </c>
      <c r="J111">
        <v>1.6052</v>
      </c>
      <c r="K111">
        <v>7861.22</v>
      </c>
      <c r="L111">
        <v>2.19068</v>
      </c>
      <c r="AE111" s="1"/>
    </row>
    <row r="112" spans="1:31" x14ac:dyDescent="0.25">
      <c r="A112" s="2">
        <v>1512558262626</v>
      </c>
      <c r="B112">
        <v>28.53</v>
      </c>
      <c r="C112">
        <v>7862.22</v>
      </c>
      <c r="D112">
        <v>1.3017099999999999</v>
      </c>
      <c r="E112">
        <v>7861.92</v>
      </c>
      <c r="F112">
        <v>1.82392</v>
      </c>
      <c r="G112">
        <v>7861.92</v>
      </c>
      <c r="H112">
        <v>1.8466899999999999</v>
      </c>
      <c r="I112">
        <v>7861.6</v>
      </c>
      <c r="J112">
        <v>1.9148499999999999</v>
      </c>
      <c r="K112">
        <v>7861.53</v>
      </c>
      <c r="L112">
        <v>2.4431400000000001</v>
      </c>
      <c r="AE112" s="1"/>
    </row>
    <row r="113" spans="1:31" x14ac:dyDescent="0.25">
      <c r="A113" s="2">
        <v>1512558263652</v>
      </c>
      <c r="B113">
        <v>28.54</v>
      </c>
      <c r="C113">
        <v>7862.22</v>
      </c>
      <c r="D113">
        <v>1.85592</v>
      </c>
      <c r="E113">
        <v>7862.4</v>
      </c>
      <c r="F113">
        <v>1.8257399999999999</v>
      </c>
      <c r="G113">
        <v>7862.23</v>
      </c>
      <c r="H113">
        <v>1.87767</v>
      </c>
      <c r="I113">
        <v>7862.44</v>
      </c>
      <c r="J113">
        <v>1.73397</v>
      </c>
      <c r="K113">
        <v>7862.67</v>
      </c>
      <c r="L113">
        <v>2.7564099999999998</v>
      </c>
      <c r="AE113" s="1"/>
    </row>
    <row r="114" spans="1:31" x14ac:dyDescent="0.25">
      <c r="A114" s="2">
        <v>1512558264682</v>
      </c>
      <c r="B114">
        <v>28.54</v>
      </c>
      <c r="C114">
        <v>7861.44</v>
      </c>
      <c r="D114">
        <v>1.3333299999999999</v>
      </c>
      <c r="E114">
        <v>7861.88</v>
      </c>
      <c r="F114">
        <v>2.0273099999999999</v>
      </c>
      <c r="G114">
        <v>7861.54</v>
      </c>
      <c r="H114">
        <v>1.7134499999999999</v>
      </c>
      <c r="I114">
        <v>7861.76</v>
      </c>
      <c r="J114">
        <v>1.7387699999999999</v>
      </c>
      <c r="K114">
        <v>7861.94</v>
      </c>
      <c r="L114">
        <v>2.5560100000000001</v>
      </c>
      <c r="AE114" s="1"/>
    </row>
    <row r="115" spans="1:31" x14ac:dyDescent="0.25">
      <c r="A115" s="2">
        <v>1512558265704</v>
      </c>
      <c r="B115">
        <v>28.54</v>
      </c>
      <c r="C115">
        <v>7862.89</v>
      </c>
      <c r="D115">
        <v>1.2693000000000001</v>
      </c>
      <c r="E115">
        <v>7863.48</v>
      </c>
      <c r="F115">
        <v>1.9815799999999999</v>
      </c>
      <c r="G115">
        <v>7863.23</v>
      </c>
      <c r="H115">
        <v>1.8327500000000001</v>
      </c>
      <c r="I115">
        <v>7863.36</v>
      </c>
      <c r="J115">
        <v>1.6299300000000001</v>
      </c>
      <c r="K115">
        <v>7863.11</v>
      </c>
      <c r="L115">
        <v>2.3899900000000001</v>
      </c>
      <c r="AE115" s="1"/>
    </row>
    <row r="116" spans="1:31" x14ac:dyDescent="0.25">
      <c r="A116" s="2">
        <v>1512558266713</v>
      </c>
      <c r="B116">
        <v>28.55</v>
      </c>
      <c r="C116">
        <v>7865.11</v>
      </c>
      <c r="D116">
        <v>1.9649700000000001</v>
      </c>
      <c r="E116">
        <v>7864.84</v>
      </c>
      <c r="F116">
        <v>1.9295899999999999</v>
      </c>
      <c r="G116">
        <v>7865.23</v>
      </c>
      <c r="H116">
        <v>2.1661700000000002</v>
      </c>
      <c r="I116">
        <v>7864.76</v>
      </c>
      <c r="J116">
        <v>1.94251</v>
      </c>
      <c r="K116">
        <v>7864.35</v>
      </c>
      <c r="L116">
        <v>2.4109600000000002</v>
      </c>
      <c r="AE116" s="1"/>
    </row>
    <row r="117" spans="1:31" x14ac:dyDescent="0.25">
      <c r="A117" s="2">
        <v>1512558267739</v>
      </c>
      <c r="B117">
        <v>28.56</v>
      </c>
      <c r="C117">
        <v>7863.11</v>
      </c>
      <c r="D117">
        <v>2.7131400000000001</v>
      </c>
      <c r="E117">
        <v>7862.84</v>
      </c>
      <c r="F117">
        <v>2.3395199999999998</v>
      </c>
      <c r="G117">
        <v>7862.92</v>
      </c>
      <c r="H117">
        <v>2.3965800000000002</v>
      </c>
      <c r="I117">
        <v>7862.68</v>
      </c>
      <c r="J117">
        <v>2.1740900000000001</v>
      </c>
      <c r="K117">
        <v>7862.46</v>
      </c>
      <c r="L117">
        <v>2.62595</v>
      </c>
      <c r="AE117" s="1"/>
    </row>
    <row r="118" spans="1:31" x14ac:dyDescent="0.25">
      <c r="A118" s="2">
        <v>1512558268780</v>
      </c>
      <c r="B118">
        <v>28.57</v>
      </c>
      <c r="C118">
        <v>7861.67</v>
      </c>
      <c r="D118">
        <v>2.1213199999999999</v>
      </c>
      <c r="E118">
        <v>7861.36</v>
      </c>
      <c r="F118">
        <v>2.3783699999999999</v>
      </c>
      <c r="G118">
        <v>7861.38</v>
      </c>
      <c r="H118">
        <v>2.2560500000000001</v>
      </c>
      <c r="I118">
        <v>7861.28</v>
      </c>
      <c r="J118">
        <v>2.3007200000000001</v>
      </c>
      <c r="K118">
        <v>7861.64</v>
      </c>
      <c r="L118">
        <v>2.65029</v>
      </c>
      <c r="AE118" s="1"/>
    </row>
    <row r="119" spans="1:31" x14ac:dyDescent="0.25">
      <c r="A119" s="2">
        <v>1512558269806</v>
      </c>
      <c r="B119">
        <v>28.57</v>
      </c>
      <c r="C119">
        <v>7864</v>
      </c>
      <c r="D119">
        <v>1.7320500000000001</v>
      </c>
      <c r="E119">
        <v>7863.36</v>
      </c>
      <c r="F119">
        <v>1.95533</v>
      </c>
      <c r="G119">
        <v>7863.69</v>
      </c>
      <c r="H119">
        <v>1.7974300000000001</v>
      </c>
      <c r="I119">
        <v>7863.28</v>
      </c>
      <c r="J119">
        <v>1.8375699999999999</v>
      </c>
      <c r="K119">
        <v>7863.34</v>
      </c>
      <c r="L119">
        <v>2.3308499999999999</v>
      </c>
      <c r="AE119" s="1"/>
    </row>
    <row r="120" spans="1:31" x14ac:dyDescent="0.25">
      <c r="A120" s="2">
        <v>1512558270832</v>
      </c>
      <c r="B120">
        <v>28.57</v>
      </c>
      <c r="C120">
        <v>7863.33</v>
      </c>
      <c r="D120">
        <v>1.87083</v>
      </c>
      <c r="E120">
        <v>7862.44</v>
      </c>
      <c r="F120">
        <v>2.2561</v>
      </c>
      <c r="G120">
        <v>7863</v>
      </c>
      <c r="H120">
        <v>1.9578899999999999</v>
      </c>
      <c r="I120">
        <v>7862.36</v>
      </c>
      <c r="J120">
        <v>2.1579299999999999</v>
      </c>
      <c r="K120">
        <v>7863.08</v>
      </c>
      <c r="L120">
        <v>2.7449499999999998</v>
      </c>
      <c r="AE120" s="1"/>
    </row>
    <row r="121" spans="1:31" x14ac:dyDescent="0.25">
      <c r="A121" s="2">
        <v>1512558271909</v>
      </c>
      <c r="B121">
        <v>28.58</v>
      </c>
      <c r="C121">
        <v>7863.22</v>
      </c>
      <c r="D121">
        <v>1.6414800000000001</v>
      </c>
      <c r="E121">
        <v>7862.64</v>
      </c>
      <c r="F121">
        <v>1.9122399999999999</v>
      </c>
      <c r="G121">
        <v>7862.69</v>
      </c>
      <c r="H121">
        <v>1.9741899999999999</v>
      </c>
      <c r="I121">
        <v>7862.32</v>
      </c>
      <c r="J121">
        <v>1.7253000000000001</v>
      </c>
      <c r="K121">
        <v>7862.84</v>
      </c>
      <c r="L121">
        <v>2.48468</v>
      </c>
      <c r="AE121" s="1"/>
    </row>
    <row r="122" spans="1:31" x14ac:dyDescent="0.25">
      <c r="A122" s="2">
        <v>1512558273091</v>
      </c>
      <c r="B122">
        <v>28.59</v>
      </c>
      <c r="C122">
        <v>7862.33</v>
      </c>
      <c r="D122">
        <v>1.5</v>
      </c>
      <c r="E122">
        <v>7861.56</v>
      </c>
      <c r="F122">
        <v>1.8275699999999999</v>
      </c>
      <c r="G122">
        <v>7861.92</v>
      </c>
      <c r="H122">
        <v>1.7541199999999999</v>
      </c>
      <c r="I122">
        <v>7861.36</v>
      </c>
      <c r="J122">
        <v>1.75309</v>
      </c>
      <c r="K122">
        <v>7861.83</v>
      </c>
      <c r="L122">
        <v>2.6919599999999999</v>
      </c>
      <c r="AE122" s="1"/>
    </row>
    <row r="123" spans="1:31" x14ac:dyDescent="0.25">
      <c r="A123" s="2">
        <v>1512558274127</v>
      </c>
      <c r="B123">
        <v>28.59</v>
      </c>
      <c r="C123">
        <v>7864.78</v>
      </c>
      <c r="D123">
        <v>2.2236099999999999</v>
      </c>
      <c r="E123">
        <v>7863.52</v>
      </c>
      <c r="F123">
        <v>2.45153</v>
      </c>
      <c r="G123">
        <v>7864</v>
      </c>
      <c r="H123">
        <v>2.3094000000000001</v>
      </c>
      <c r="I123">
        <v>7863.32</v>
      </c>
      <c r="J123">
        <v>2.4447199999999998</v>
      </c>
      <c r="K123">
        <v>7862.84</v>
      </c>
      <c r="L123">
        <v>2.61409</v>
      </c>
      <c r="AE123" s="1"/>
    </row>
    <row r="124" spans="1:31" x14ac:dyDescent="0.25">
      <c r="A124" s="2">
        <v>1512558275171</v>
      </c>
      <c r="B124">
        <v>28.59</v>
      </c>
      <c r="C124">
        <v>7863.22</v>
      </c>
      <c r="D124">
        <v>1.85592</v>
      </c>
      <c r="E124">
        <v>7862.6</v>
      </c>
      <c r="F124">
        <v>2.1408700000000001</v>
      </c>
      <c r="G124">
        <v>7862.54</v>
      </c>
      <c r="H124">
        <v>2.29548</v>
      </c>
      <c r="I124">
        <v>7862.4</v>
      </c>
      <c r="J124">
        <v>1.97906</v>
      </c>
      <c r="K124">
        <v>7863.12</v>
      </c>
      <c r="L124">
        <v>2.9228399999999999</v>
      </c>
      <c r="AE124" s="1"/>
    </row>
    <row r="125" spans="1:31" x14ac:dyDescent="0.25">
      <c r="A125" s="2">
        <v>1512558276174</v>
      </c>
      <c r="B125">
        <v>28.58</v>
      </c>
      <c r="C125">
        <v>7863.22</v>
      </c>
      <c r="D125">
        <v>1.9860599999999999</v>
      </c>
      <c r="E125">
        <v>7863.16</v>
      </c>
      <c r="F125">
        <v>1.8184199999999999</v>
      </c>
      <c r="G125">
        <v>7863.15</v>
      </c>
      <c r="H125">
        <v>1.7722899999999999</v>
      </c>
      <c r="I125">
        <v>7862.88</v>
      </c>
      <c r="J125">
        <v>1.6663300000000001</v>
      </c>
      <c r="K125">
        <v>7864.04</v>
      </c>
      <c r="L125">
        <v>2.85379</v>
      </c>
      <c r="AE125" s="1"/>
    </row>
    <row r="126" spans="1:31" x14ac:dyDescent="0.25">
      <c r="A126" s="2">
        <v>1512558277311</v>
      </c>
      <c r="B126">
        <v>28.59</v>
      </c>
      <c r="C126">
        <v>7863.89</v>
      </c>
      <c r="D126">
        <v>2.1473499999999999</v>
      </c>
      <c r="E126">
        <v>7863.48</v>
      </c>
      <c r="F126">
        <v>1.9390700000000001</v>
      </c>
      <c r="G126">
        <v>7863.62</v>
      </c>
      <c r="H126">
        <v>1.8045500000000001</v>
      </c>
      <c r="I126">
        <v>7863.2</v>
      </c>
      <c r="J126">
        <v>1.7795099999999999</v>
      </c>
      <c r="K126">
        <v>7863.92</v>
      </c>
      <c r="L126">
        <v>2.7174499999999999</v>
      </c>
      <c r="AE126" s="1"/>
    </row>
    <row r="127" spans="1:31" x14ac:dyDescent="0.25">
      <c r="A127" s="2">
        <v>1512558278337</v>
      </c>
      <c r="B127">
        <v>28.59</v>
      </c>
      <c r="C127">
        <v>7864.44</v>
      </c>
      <c r="D127">
        <v>2.1278600000000001</v>
      </c>
      <c r="E127">
        <v>7864.2</v>
      </c>
      <c r="F127">
        <v>2.0412400000000002</v>
      </c>
      <c r="G127">
        <v>7864.08</v>
      </c>
      <c r="H127">
        <v>2.10006</v>
      </c>
      <c r="I127">
        <v>7863.76</v>
      </c>
      <c r="J127">
        <v>1.76257</v>
      </c>
      <c r="K127">
        <v>7863.96</v>
      </c>
      <c r="L127">
        <v>2.4555099999999999</v>
      </c>
      <c r="AE127" s="1"/>
    </row>
    <row r="128" spans="1:31" x14ac:dyDescent="0.25">
      <c r="A128" s="2">
        <v>1512558279363</v>
      </c>
      <c r="B128">
        <v>28.59</v>
      </c>
      <c r="C128">
        <v>7863.11</v>
      </c>
      <c r="D128">
        <v>2.3687800000000001</v>
      </c>
      <c r="E128">
        <v>7863.16</v>
      </c>
      <c r="F128">
        <v>2.30362</v>
      </c>
      <c r="G128">
        <v>7862.85</v>
      </c>
      <c r="H128">
        <v>2.2673800000000002</v>
      </c>
      <c r="I128">
        <v>7863.08</v>
      </c>
      <c r="J128">
        <v>2.08006</v>
      </c>
      <c r="K128">
        <v>7864.01</v>
      </c>
      <c r="L128">
        <v>2.7347899999999998</v>
      </c>
      <c r="AE128" s="1"/>
    </row>
    <row r="129" spans="1:31" x14ac:dyDescent="0.25">
      <c r="A129" s="2">
        <v>1512558280413</v>
      </c>
      <c r="B129">
        <v>28.59</v>
      </c>
      <c r="C129">
        <v>7864.11</v>
      </c>
      <c r="D129">
        <v>1.4529700000000001</v>
      </c>
      <c r="E129">
        <v>7863.68</v>
      </c>
      <c r="F129">
        <v>1.67631</v>
      </c>
      <c r="G129">
        <v>7863.69</v>
      </c>
      <c r="H129">
        <v>1.4367000000000001</v>
      </c>
      <c r="I129">
        <v>7863.64</v>
      </c>
      <c r="J129">
        <v>1.70489</v>
      </c>
      <c r="K129">
        <v>7863.85</v>
      </c>
      <c r="L129">
        <v>2.50691</v>
      </c>
      <c r="AE129" s="1"/>
    </row>
    <row r="130" spans="1:31" x14ac:dyDescent="0.25">
      <c r="A130" s="2">
        <v>1512558281430</v>
      </c>
      <c r="B130">
        <v>28.6</v>
      </c>
      <c r="C130">
        <v>7863.11</v>
      </c>
      <c r="D130">
        <v>1.90029</v>
      </c>
      <c r="E130">
        <v>7862.96</v>
      </c>
      <c r="F130">
        <v>2.1886100000000002</v>
      </c>
      <c r="G130">
        <v>7863</v>
      </c>
      <c r="H130">
        <v>1.9148499999999999</v>
      </c>
      <c r="I130">
        <v>7862.76</v>
      </c>
      <c r="J130">
        <v>2.22261</v>
      </c>
      <c r="K130">
        <v>7863.26</v>
      </c>
      <c r="L130">
        <v>2.5531100000000002</v>
      </c>
      <c r="AE130" s="1"/>
    </row>
    <row r="131" spans="1:31" x14ac:dyDescent="0.25">
      <c r="A131" s="2">
        <v>1512558282456</v>
      </c>
      <c r="B131">
        <v>28.59</v>
      </c>
      <c r="C131">
        <v>7863.56</v>
      </c>
      <c r="D131">
        <v>1.5092300000000001</v>
      </c>
      <c r="E131">
        <v>7863.04</v>
      </c>
      <c r="F131">
        <v>1.83666</v>
      </c>
      <c r="G131">
        <v>7863.31</v>
      </c>
      <c r="H131">
        <v>1.37747</v>
      </c>
      <c r="I131">
        <v>7862.76</v>
      </c>
      <c r="J131">
        <v>1.5885</v>
      </c>
      <c r="K131">
        <v>7862.88</v>
      </c>
      <c r="L131">
        <v>2.7521399999999998</v>
      </c>
      <c r="AE131" s="1"/>
    </row>
    <row r="132" spans="1:31" x14ac:dyDescent="0.25">
      <c r="A132" s="2">
        <v>1512558283483</v>
      </c>
      <c r="B132">
        <v>28.61</v>
      </c>
      <c r="C132">
        <v>7864.22</v>
      </c>
      <c r="D132">
        <v>1.6414800000000001</v>
      </c>
      <c r="E132">
        <v>7863.76</v>
      </c>
      <c r="F132">
        <v>1.8547199999999999</v>
      </c>
      <c r="G132">
        <v>7864.31</v>
      </c>
      <c r="H132">
        <v>1.37747</v>
      </c>
      <c r="I132">
        <v>7863.4</v>
      </c>
      <c r="J132">
        <v>1.80278</v>
      </c>
      <c r="K132">
        <v>7863.49</v>
      </c>
      <c r="L132">
        <v>2.5271599999999999</v>
      </c>
      <c r="AE132" s="1"/>
    </row>
    <row r="133" spans="1:31" x14ac:dyDescent="0.25">
      <c r="A133" s="2">
        <v>1512558284507</v>
      </c>
      <c r="B133">
        <v>28.61</v>
      </c>
      <c r="C133">
        <v>7864.33</v>
      </c>
      <c r="D133">
        <v>1.2247399999999999</v>
      </c>
      <c r="E133">
        <v>7864.28</v>
      </c>
      <c r="F133">
        <v>1.5947800000000001</v>
      </c>
      <c r="G133">
        <v>7864.38</v>
      </c>
      <c r="H133">
        <v>1.5566199999999999</v>
      </c>
      <c r="I133">
        <v>7863.96</v>
      </c>
      <c r="J133">
        <v>1.6196699999999999</v>
      </c>
      <c r="K133">
        <v>7864.08</v>
      </c>
      <c r="L133">
        <v>2.4944500000000001</v>
      </c>
      <c r="AE133" s="1"/>
    </row>
    <row r="134" spans="1:31" x14ac:dyDescent="0.25">
      <c r="A134" s="2">
        <v>1512558285533</v>
      </c>
      <c r="B134">
        <v>28.61</v>
      </c>
      <c r="C134">
        <v>7864</v>
      </c>
      <c r="D134">
        <v>1.7320500000000001</v>
      </c>
      <c r="E134">
        <v>7864.68</v>
      </c>
      <c r="F134">
        <v>1.9519200000000001</v>
      </c>
      <c r="G134">
        <v>7864.15</v>
      </c>
      <c r="H134">
        <v>1.7722899999999999</v>
      </c>
      <c r="I134">
        <v>7864.4</v>
      </c>
      <c r="J134">
        <v>1.6832499999999999</v>
      </c>
      <c r="K134">
        <v>7864.6</v>
      </c>
      <c r="L134">
        <v>2.4070999999999998</v>
      </c>
      <c r="AE134" s="1"/>
    </row>
    <row r="135" spans="1:31" x14ac:dyDescent="0.25">
      <c r="A135" s="2">
        <v>1512558286730</v>
      </c>
      <c r="B135">
        <v>28.61</v>
      </c>
      <c r="C135">
        <v>7864.56</v>
      </c>
      <c r="D135">
        <v>1.4239999999999999</v>
      </c>
      <c r="E135">
        <v>7864.4</v>
      </c>
      <c r="F135">
        <v>1.80278</v>
      </c>
      <c r="G135">
        <v>7864.46</v>
      </c>
      <c r="H135">
        <v>1.6640999999999999</v>
      </c>
      <c r="I135">
        <v>7864.24</v>
      </c>
      <c r="J135">
        <v>1.4514400000000001</v>
      </c>
      <c r="K135">
        <v>7864.32</v>
      </c>
      <c r="L135">
        <v>2.4153199999999999</v>
      </c>
      <c r="AE135" s="1"/>
    </row>
    <row r="136" spans="1:31" x14ac:dyDescent="0.25">
      <c r="A136" s="2">
        <v>1512558287733</v>
      </c>
      <c r="B136">
        <v>28.61</v>
      </c>
      <c r="C136">
        <v>7866</v>
      </c>
      <c r="D136">
        <v>1.58114</v>
      </c>
      <c r="E136">
        <v>7865.52</v>
      </c>
      <c r="F136">
        <v>1.6862200000000001</v>
      </c>
      <c r="G136">
        <v>7866</v>
      </c>
      <c r="H136">
        <v>1.4719599999999999</v>
      </c>
      <c r="I136">
        <v>7865.68</v>
      </c>
      <c r="J136">
        <v>1.6</v>
      </c>
      <c r="K136">
        <v>7865.33</v>
      </c>
      <c r="L136">
        <v>2.3390200000000001</v>
      </c>
      <c r="AE136" s="1"/>
    </row>
    <row r="137" spans="1:31" x14ac:dyDescent="0.25">
      <c r="A137" s="2">
        <v>1512558288886</v>
      </c>
      <c r="B137">
        <v>28.62</v>
      </c>
      <c r="C137">
        <v>7866.11</v>
      </c>
      <c r="D137">
        <v>1.6914800000000001</v>
      </c>
      <c r="E137">
        <v>7865.44</v>
      </c>
      <c r="F137">
        <v>2.1424300000000001</v>
      </c>
      <c r="G137">
        <v>7865.62</v>
      </c>
      <c r="H137">
        <v>1.98068</v>
      </c>
      <c r="I137">
        <v>7865.36</v>
      </c>
      <c r="J137">
        <v>2.1385399999999999</v>
      </c>
      <c r="K137">
        <v>7865.23</v>
      </c>
      <c r="L137">
        <v>2.4859100000000001</v>
      </c>
      <c r="AE137" s="1"/>
    </row>
    <row r="138" spans="1:31" x14ac:dyDescent="0.25">
      <c r="A138" s="2">
        <v>1512558289977</v>
      </c>
      <c r="B138">
        <v>28.62</v>
      </c>
      <c r="C138">
        <v>7864.78</v>
      </c>
      <c r="D138">
        <v>1.3017099999999999</v>
      </c>
      <c r="E138">
        <v>7864.6</v>
      </c>
      <c r="F138">
        <v>1.8257399999999999</v>
      </c>
      <c r="G138">
        <v>7864.31</v>
      </c>
      <c r="H138">
        <v>1.54837</v>
      </c>
      <c r="I138">
        <v>7864.4</v>
      </c>
      <c r="J138">
        <v>1.5275300000000001</v>
      </c>
      <c r="K138">
        <v>7864.74</v>
      </c>
      <c r="L138">
        <v>2.4082400000000002</v>
      </c>
      <c r="AE138" s="1"/>
    </row>
    <row r="139" spans="1:31" x14ac:dyDescent="0.25">
      <c r="A139" s="2">
        <v>1512558290989</v>
      </c>
      <c r="B139">
        <v>28.63</v>
      </c>
      <c r="C139">
        <v>7863.89</v>
      </c>
      <c r="D139">
        <v>1.5365899999999999</v>
      </c>
      <c r="E139">
        <v>7863.68</v>
      </c>
      <c r="F139">
        <v>1.81934</v>
      </c>
      <c r="G139">
        <v>7863.46</v>
      </c>
      <c r="H139">
        <v>1.7614099999999999</v>
      </c>
      <c r="I139">
        <v>7863.44</v>
      </c>
      <c r="J139">
        <v>1.4742200000000001</v>
      </c>
      <c r="K139">
        <v>7864.03</v>
      </c>
      <c r="L139">
        <v>2.5401699999999998</v>
      </c>
      <c r="AE139" s="1"/>
    </row>
    <row r="140" spans="1:31" x14ac:dyDescent="0.25">
      <c r="A140" s="2">
        <v>1512558292012</v>
      </c>
      <c r="B140">
        <v>28.61</v>
      </c>
      <c r="C140">
        <v>7863.33</v>
      </c>
      <c r="D140">
        <v>0.70710700000000004</v>
      </c>
      <c r="E140">
        <v>7863.12</v>
      </c>
      <c r="F140">
        <v>1.3940300000000001</v>
      </c>
      <c r="G140">
        <v>7863.23</v>
      </c>
      <c r="H140">
        <v>0.72501099999999996</v>
      </c>
      <c r="I140">
        <v>7863.04</v>
      </c>
      <c r="J140">
        <v>1.0598700000000001</v>
      </c>
      <c r="K140">
        <v>7863.76</v>
      </c>
      <c r="L140">
        <v>2.4206500000000002</v>
      </c>
      <c r="AE140" s="1"/>
    </row>
    <row r="141" spans="1:31" x14ac:dyDescent="0.25">
      <c r="A141" s="2">
        <v>1512558293038</v>
      </c>
      <c r="B141">
        <v>28.62</v>
      </c>
      <c r="C141">
        <v>7863.78</v>
      </c>
      <c r="D141">
        <v>1.2018500000000001</v>
      </c>
      <c r="E141">
        <v>7863.56</v>
      </c>
      <c r="F141">
        <v>2.2000000000000002</v>
      </c>
      <c r="G141">
        <v>7864.08</v>
      </c>
      <c r="H141">
        <v>1.4411499999999999</v>
      </c>
      <c r="I141">
        <v>7863.6</v>
      </c>
      <c r="J141">
        <v>1.7795099999999999</v>
      </c>
      <c r="K141">
        <v>7864.23</v>
      </c>
      <c r="L141">
        <v>2.6867399999999999</v>
      </c>
      <c r="AE141" s="1"/>
    </row>
    <row r="142" spans="1:31" x14ac:dyDescent="0.25">
      <c r="A142" s="2">
        <v>1512558294079</v>
      </c>
      <c r="B142">
        <v>28.63</v>
      </c>
      <c r="C142">
        <v>7863.22</v>
      </c>
      <c r="D142">
        <v>0.83333299999999999</v>
      </c>
      <c r="E142">
        <v>7863.76</v>
      </c>
      <c r="F142">
        <v>1.5620499999999999</v>
      </c>
      <c r="G142">
        <v>7863.38</v>
      </c>
      <c r="H142">
        <v>1.0439099999999999</v>
      </c>
      <c r="I142">
        <v>7863.48</v>
      </c>
      <c r="J142">
        <v>1.26227</v>
      </c>
      <c r="K142">
        <v>7864.54</v>
      </c>
      <c r="L142">
        <v>2.3583599999999998</v>
      </c>
      <c r="AE142" s="1"/>
    </row>
    <row r="143" spans="1:31" x14ac:dyDescent="0.25">
      <c r="A143" s="2">
        <v>1512558295106</v>
      </c>
      <c r="B143">
        <v>28.62</v>
      </c>
      <c r="C143">
        <v>7863.56</v>
      </c>
      <c r="D143">
        <v>1.4239999999999999</v>
      </c>
      <c r="E143">
        <v>7863.52</v>
      </c>
      <c r="F143">
        <v>1.8511299999999999</v>
      </c>
      <c r="G143">
        <v>7863.69</v>
      </c>
      <c r="H143">
        <v>1.4367000000000001</v>
      </c>
      <c r="I143">
        <v>7863.4</v>
      </c>
      <c r="J143">
        <v>1.65831</v>
      </c>
      <c r="K143">
        <v>7863.92</v>
      </c>
      <c r="L143">
        <v>2.45356</v>
      </c>
      <c r="AE143" s="1"/>
    </row>
    <row r="144" spans="1:31" x14ac:dyDescent="0.25">
      <c r="A144" s="2">
        <v>1512558296229</v>
      </c>
      <c r="B144">
        <v>28.62</v>
      </c>
      <c r="C144">
        <v>7864.56</v>
      </c>
      <c r="D144">
        <v>1.13039</v>
      </c>
      <c r="E144">
        <v>7864.88</v>
      </c>
      <c r="F144">
        <v>1.64114</v>
      </c>
      <c r="G144">
        <v>7864.46</v>
      </c>
      <c r="H144">
        <v>1.05003</v>
      </c>
      <c r="I144">
        <v>7864.6</v>
      </c>
      <c r="J144">
        <v>1.3540099999999999</v>
      </c>
      <c r="K144">
        <v>7864.39</v>
      </c>
      <c r="L144">
        <v>2.6141399999999999</v>
      </c>
      <c r="AE144" s="1"/>
    </row>
    <row r="145" spans="1:31" x14ac:dyDescent="0.25">
      <c r="A145" s="2">
        <v>1512558297379</v>
      </c>
      <c r="B145">
        <v>28.62</v>
      </c>
      <c r="C145">
        <v>7864.89</v>
      </c>
      <c r="D145">
        <v>1.3642300000000001</v>
      </c>
      <c r="E145">
        <v>7865.2</v>
      </c>
      <c r="F145">
        <v>1.7320500000000001</v>
      </c>
      <c r="G145">
        <v>7864.77</v>
      </c>
      <c r="H145">
        <v>1.2351700000000001</v>
      </c>
      <c r="I145">
        <v>7865.08</v>
      </c>
      <c r="J145">
        <v>1.6563000000000001</v>
      </c>
      <c r="K145">
        <v>7864.92</v>
      </c>
      <c r="L145">
        <v>2.45356</v>
      </c>
      <c r="AE145" s="1"/>
    </row>
    <row r="146" spans="1:31" x14ac:dyDescent="0.25">
      <c r="A146" s="2">
        <v>1512558298422</v>
      </c>
      <c r="B146">
        <v>28.62</v>
      </c>
      <c r="C146">
        <v>7865.78</v>
      </c>
      <c r="D146">
        <v>1.2018500000000001</v>
      </c>
      <c r="E146">
        <v>7865.04</v>
      </c>
      <c r="F146">
        <v>1.4571700000000001</v>
      </c>
      <c r="G146">
        <v>7865.31</v>
      </c>
      <c r="H146">
        <v>1.25064</v>
      </c>
      <c r="I146">
        <v>7864.88</v>
      </c>
      <c r="J146">
        <v>1.3940300000000001</v>
      </c>
      <c r="K146">
        <v>7864.79</v>
      </c>
      <c r="L146">
        <v>2.3292899999999999</v>
      </c>
      <c r="AE146" s="1"/>
    </row>
    <row r="147" spans="1:31" x14ac:dyDescent="0.25">
      <c r="A147" s="2">
        <v>1512558299545</v>
      </c>
      <c r="B147">
        <v>28.64</v>
      </c>
      <c r="C147">
        <v>7866.11</v>
      </c>
      <c r="D147">
        <v>1.05409</v>
      </c>
      <c r="E147">
        <v>7865.56</v>
      </c>
      <c r="F147">
        <v>1.3564700000000001</v>
      </c>
      <c r="G147">
        <v>7865.85</v>
      </c>
      <c r="H147">
        <v>0.98709599999999997</v>
      </c>
      <c r="I147">
        <v>7865.4</v>
      </c>
      <c r="J147">
        <v>1.1180300000000001</v>
      </c>
      <c r="K147">
        <v>7865.48</v>
      </c>
      <c r="L147">
        <v>2.7330399999999999</v>
      </c>
      <c r="AE147" s="1"/>
    </row>
    <row r="148" spans="1:31" x14ac:dyDescent="0.25">
      <c r="A148" s="2">
        <v>1512558300564</v>
      </c>
      <c r="B148">
        <v>28.63</v>
      </c>
      <c r="C148">
        <v>7864.89</v>
      </c>
      <c r="D148">
        <v>1.4529700000000001</v>
      </c>
      <c r="E148">
        <v>7864.44</v>
      </c>
      <c r="F148">
        <v>1.8275699999999999</v>
      </c>
      <c r="G148">
        <v>7864.69</v>
      </c>
      <c r="H148">
        <v>1.25064</v>
      </c>
      <c r="I148">
        <v>7864.4</v>
      </c>
      <c r="J148">
        <v>1.5275300000000001</v>
      </c>
      <c r="K148">
        <v>7864.79</v>
      </c>
      <c r="L148">
        <v>2.5121699999999998</v>
      </c>
      <c r="AE148" s="1"/>
    </row>
    <row r="149" spans="1:31" x14ac:dyDescent="0.25">
      <c r="A149" s="2">
        <v>1512558301587</v>
      </c>
      <c r="B149">
        <v>28.63</v>
      </c>
      <c r="C149">
        <v>7863.78</v>
      </c>
      <c r="D149">
        <v>1.4813700000000001</v>
      </c>
      <c r="E149">
        <v>7863.36</v>
      </c>
      <c r="F149">
        <v>1.9975000000000001</v>
      </c>
      <c r="G149">
        <v>7863.62</v>
      </c>
      <c r="H149">
        <v>1.3252999999999999</v>
      </c>
      <c r="I149">
        <v>7863.28</v>
      </c>
      <c r="J149">
        <v>1.64621</v>
      </c>
      <c r="K149">
        <v>7863.53</v>
      </c>
      <c r="L149">
        <v>2.6201300000000001</v>
      </c>
      <c r="AE149" s="1"/>
    </row>
    <row r="150" spans="1:31" x14ac:dyDescent="0.25">
      <c r="A150" s="2">
        <v>1512558302638</v>
      </c>
      <c r="B150">
        <v>28.64</v>
      </c>
      <c r="C150">
        <v>7864</v>
      </c>
      <c r="D150">
        <v>1.65831</v>
      </c>
      <c r="E150">
        <v>7863.92</v>
      </c>
      <c r="F150">
        <v>1.9983299999999999</v>
      </c>
      <c r="G150">
        <v>7863.77</v>
      </c>
      <c r="H150">
        <v>1.7867</v>
      </c>
      <c r="I150">
        <v>7863.68</v>
      </c>
      <c r="J150">
        <v>1.65126</v>
      </c>
      <c r="K150">
        <v>7863.87</v>
      </c>
      <c r="L150">
        <v>2.63836</v>
      </c>
      <c r="AE150" s="1"/>
    </row>
    <row r="151" spans="1:31" x14ac:dyDescent="0.25">
      <c r="A151" s="2">
        <v>1512558303707</v>
      </c>
      <c r="B151">
        <v>28.63</v>
      </c>
      <c r="C151">
        <v>7862.89</v>
      </c>
      <c r="D151">
        <v>1.76383</v>
      </c>
      <c r="E151">
        <v>7863.12</v>
      </c>
      <c r="F151">
        <v>1.6663300000000001</v>
      </c>
      <c r="G151">
        <v>7862.92</v>
      </c>
      <c r="H151">
        <v>1.60528</v>
      </c>
      <c r="I151">
        <v>7862.88</v>
      </c>
      <c r="J151">
        <v>1.53623</v>
      </c>
      <c r="K151">
        <v>7863.29</v>
      </c>
      <c r="L151">
        <v>2.5472100000000002</v>
      </c>
      <c r="AE151" s="1"/>
    </row>
    <row r="152" spans="1:31" x14ac:dyDescent="0.25">
      <c r="A152" s="2">
        <v>1512558304712</v>
      </c>
      <c r="B152">
        <v>28.63</v>
      </c>
      <c r="C152">
        <v>7862.89</v>
      </c>
      <c r="D152">
        <v>2.26078</v>
      </c>
      <c r="E152">
        <v>7863.32</v>
      </c>
      <c r="F152">
        <v>1.8645799999999999</v>
      </c>
      <c r="G152">
        <v>7863.08</v>
      </c>
      <c r="H152">
        <v>1.9774400000000001</v>
      </c>
      <c r="I152">
        <v>7863.04</v>
      </c>
      <c r="J152">
        <v>1.7907200000000001</v>
      </c>
      <c r="K152">
        <v>7864.24</v>
      </c>
      <c r="L152">
        <v>2.64283</v>
      </c>
      <c r="AE152" s="1"/>
    </row>
    <row r="153" spans="1:31" x14ac:dyDescent="0.25">
      <c r="A153" s="2">
        <v>1512558305828</v>
      </c>
      <c r="B153">
        <v>28.63</v>
      </c>
      <c r="C153">
        <v>7863.56</v>
      </c>
      <c r="D153">
        <v>2.4037000000000002</v>
      </c>
      <c r="E153">
        <v>7864.08</v>
      </c>
      <c r="F153">
        <v>2.3437899999999998</v>
      </c>
      <c r="G153">
        <v>7863.69</v>
      </c>
      <c r="H153">
        <v>2.2503600000000001</v>
      </c>
      <c r="I153">
        <v>7863.76</v>
      </c>
      <c r="J153">
        <v>2.0469499999999998</v>
      </c>
      <c r="K153">
        <v>7864.57</v>
      </c>
      <c r="L153">
        <v>2.5569600000000001</v>
      </c>
      <c r="AE153" s="1"/>
    </row>
    <row r="154" spans="1:31" x14ac:dyDescent="0.25">
      <c r="A154" s="2">
        <v>1512558306830</v>
      </c>
      <c r="B154">
        <v>28.63</v>
      </c>
      <c r="C154">
        <v>7865.44</v>
      </c>
      <c r="D154">
        <v>1.9436500000000001</v>
      </c>
      <c r="E154">
        <v>7865.24</v>
      </c>
      <c r="F154">
        <v>2.1268099999999999</v>
      </c>
      <c r="G154">
        <v>7865.46</v>
      </c>
      <c r="H154">
        <v>1.8081</v>
      </c>
      <c r="I154">
        <v>7864.96</v>
      </c>
      <c r="J154">
        <v>1.94679</v>
      </c>
      <c r="K154">
        <v>7865.12</v>
      </c>
      <c r="L154">
        <v>2.75664</v>
      </c>
      <c r="AE154" s="1"/>
    </row>
    <row r="155" spans="1:31" x14ac:dyDescent="0.25">
      <c r="A155" s="2">
        <v>1512558307853</v>
      </c>
      <c r="B155">
        <v>28.64</v>
      </c>
      <c r="C155">
        <v>7865.22</v>
      </c>
      <c r="D155">
        <v>2.2791299999999999</v>
      </c>
      <c r="E155">
        <v>7865.08</v>
      </c>
      <c r="F155">
        <v>1.9983299999999999</v>
      </c>
      <c r="G155">
        <v>7865.15</v>
      </c>
      <c r="H155">
        <v>2.0349499999999998</v>
      </c>
      <c r="I155">
        <v>7864.8</v>
      </c>
      <c r="J155">
        <v>2.0816699999999999</v>
      </c>
      <c r="K155">
        <v>7864.69</v>
      </c>
      <c r="L155">
        <v>2.58738</v>
      </c>
      <c r="AE155" s="1"/>
    </row>
    <row r="156" spans="1:31" x14ac:dyDescent="0.25">
      <c r="A156" s="2">
        <v>1512558308909</v>
      </c>
      <c r="B156">
        <v>28.63</v>
      </c>
      <c r="C156">
        <v>7864.89</v>
      </c>
      <c r="D156">
        <v>2.26078</v>
      </c>
      <c r="E156">
        <v>7865.08</v>
      </c>
      <c r="F156">
        <v>2.5807000000000002</v>
      </c>
      <c r="G156">
        <v>7864.85</v>
      </c>
      <c r="H156">
        <v>1.95133</v>
      </c>
      <c r="I156">
        <v>7864.64</v>
      </c>
      <c r="J156">
        <v>2.5146199999999999</v>
      </c>
      <c r="K156">
        <v>7865.4</v>
      </c>
      <c r="L156">
        <v>3.1544300000000001</v>
      </c>
      <c r="AE156" s="1"/>
    </row>
    <row r="157" spans="1:31" x14ac:dyDescent="0.25">
      <c r="A157" s="2">
        <v>1512558309920</v>
      </c>
      <c r="B157">
        <v>28.64</v>
      </c>
      <c r="C157">
        <v>7865.11</v>
      </c>
      <c r="D157">
        <v>1.4529700000000001</v>
      </c>
      <c r="E157">
        <v>7865.68</v>
      </c>
      <c r="F157">
        <v>1.67631</v>
      </c>
      <c r="G157">
        <v>7865.54</v>
      </c>
      <c r="H157">
        <v>1.4500200000000001</v>
      </c>
      <c r="I157">
        <v>7865.32</v>
      </c>
      <c r="J157">
        <v>1.81934</v>
      </c>
      <c r="K157">
        <v>7865.38</v>
      </c>
      <c r="L157">
        <v>2.7016499999999999</v>
      </c>
      <c r="AE157" s="1"/>
    </row>
    <row r="158" spans="1:31" x14ac:dyDescent="0.25">
      <c r="A158" s="2">
        <v>1512558310946</v>
      </c>
      <c r="B158">
        <v>28.63</v>
      </c>
      <c r="C158">
        <v>7865.56</v>
      </c>
      <c r="D158">
        <v>1.8782399999999999</v>
      </c>
      <c r="E158">
        <v>7865.4</v>
      </c>
      <c r="F158">
        <v>2.1015899999999998</v>
      </c>
      <c r="G158">
        <v>7865.38</v>
      </c>
      <c r="H158">
        <v>1.89466</v>
      </c>
      <c r="I158">
        <v>7865.04</v>
      </c>
      <c r="J158">
        <v>1.85921</v>
      </c>
      <c r="K158">
        <v>7865.08</v>
      </c>
      <c r="L158">
        <v>2.4860799999999998</v>
      </c>
      <c r="AE158" s="1"/>
    </row>
    <row r="159" spans="1:31" x14ac:dyDescent="0.25">
      <c r="A159" s="2">
        <v>1512558311972</v>
      </c>
      <c r="B159">
        <v>28.64</v>
      </c>
      <c r="C159">
        <v>7866.89</v>
      </c>
      <c r="D159">
        <v>1.76383</v>
      </c>
      <c r="E159">
        <v>7866</v>
      </c>
      <c r="F159">
        <v>1.6832499999999999</v>
      </c>
      <c r="G159">
        <v>7866.46</v>
      </c>
      <c r="H159">
        <v>1.6640999999999999</v>
      </c>
      <c r="I159">
        <v>7865.72</v>
      </c>
      <c r="J159">
        <v>1.67133</v>
      </c>
      <c r="K159">
        <v>7866.25</v>
      </c>
      <c r="L159">
        <v>2.3849200000000002</v>
      </c>
      <c r="AE159" s="1"/>
    </row>
    <row r="160" spans="1:31" x14ac:dyDescent="0.25">
      <c r="A160" s="2">
        <v>1512558313028</v>
      </c>
      <c r="B160">
        <v>28.65</v>
      </c>
      <c r="C160">
        <v>7865.78</v>
      </c>
      <c r="D160">
        <v>1.5634699999999999</v>
      </c>
      <c r="E160">
        <v>7865.16</v>
      </c>
      <c r="F160">
        <v>1.4047499999999999</v>
      </c>
      <c r="G160">
        <v>7865.62</v>
      </c>
      <c r="H160">
        <v>1.3867499999999999</v>
      </c>
      <c r="I160">
        <v>7864.84</v>
      </c>
      <c r="J160">
        <v>1.43411</v>
      </c>
      <c r="K160">
        <v>7865.63</v>
      </c>
      <c r="L160">
        <v>2.4928400000000002</v>
      </c>
      <c r="AE160" s="1"/>
    </row>
    <row r="161" spans="1:31" x14ac:dyDescent="0.25">
      <c r="A161" s="2">
        <v>1512558314137</v>
      </c>
      <c r="B161">
        <v>28.64</v>
      </c>
      <c r="C161">
        <v>7865.67</v>
      </c>
      <c r="D161">
        <v>1.3228800000000001</v>
      </c>
      <c r="E161">
        <v>7865.68</v>
      </c>
      <c r="F161">
        <v>1.65126</v>
      </c>
      <c r="G161">
        <v>7865.85</v>
      </c>
      <c r="H161">
        <v>1.57301</v>
      </c>
      <c r="I161">
        <v>7865.36</v>
      </c>
      <c r="J161">
        <v>1.6299300000000001</v>
      </c>
      <c r="K161">
        <v>7865.72</v>
      </c>
      <c r="L161">
        <v>2.27684</v>
      </c>
      <c r="AE161" s="1"/>
    </row>
    <row r="162" spans="1:31" x14ac:dyDescent="0.25">
      <c r="A162" s="2">
        <v>1512558315147</v>
      </c>
      <c r="B162">
        <v>28.65</v>
      </c>
      <c r="C162">
        <v>7864.56</v>
      </c>
      <c r="D162">
        <v>1.5092300000000001</v>
      </c>
      <c r="E162">
        <v>7865.04</v>
      </c>
      <c r="F162">
        <v>2.0912500000000001</v>
      </c>
      <c r="G162">
        <v>7864.69</v>
      </c>
      <c r="H162">
        <v>2.2503600000000001</v>
      </c>
      <c r="I162">
        <v>7864.84</v>
      </c>
      <c r="J162">
        <v>1.9295899999999999</v>
      </c>
      <c r="K162">
        <v>7865.18</v>
      </c>
      <c r="L162">
        <v>2.60073</v>
      </c>
      <c r="AE162" s="1"/>
    </row>
    <row r="163" spans="1:31" x14ac:dyDescent="0.25">
      <c r="A163" s="2">
        <v>1512558316188</v>
      </c>
      <c r="B163">
        <v>28.64</v>
      </c>
      <c r="C163">
        <v>7864.11</v>
      </c>
      <c r="D163">
        <v>1.2693000000000001</v>
      </c>
      <c r="E163">
        <v>7864.2</v>
      </c>
      <c r="F163">
        <v>2.19848</v>
      </c>
      <c r="G163">
        <v>7864.08</v>
      </c>
      <c r="H163">
        <v>1.8009999999999999</v>
      </c>
      <c r="I163">
        <v>7864</v>
      </c>
      <c r="J163">
        <v>2.1015899999999998</v>
      </c>
      <c r="K163">
        <v>7864.16</v>
      </c>
      <c r="L163">
        <v>2.4209800000000001</v>
      </c>
      <c r="AE163" s="1"/>
    </row>
    <row r="164" spans="1:31" x14ac:dyDescent="0.25">
      <c r="A164" s="2">
        <v>1512558317312</v>
      </c>
      <c r="B164">
        <v>28.65</v>
      </c>
      <c r="C164">
        <v>7863.33</v>
      </c>
      <c r="D164">
        <v>2.3979200000000001</v>
      </c>
      <c r="E164">
        <v>7863.32</v>
      </c>
      <c r="F164">
        <v>2.2494399999999999</v>
      </c>
      <c r="G164">
        <v>7863.23</v>
      </c>
      <c r="H164">
        <v>2.5869499999999999</v>
      </c>
      <c r="I164">
        <v>7863.08</v>
      </c>
      <c r="J164">
        <v>2.2345799999999998</v>
      </c>
      <c r="K164">
        <v>7863.91</v>
      </c>
      <c r="L164">
        <v>2.5774499999999998</v>
      </c>
      <c r="AE164" s="1"/>
    </row>
    <row r="165" spans="1:31" x14ac:dyDescent="0.25">
      <c r="A165" s="2">
        <v>1512558318324</v>
      </c>
      <c r="B165">
        <v>28.64</v>
      </c>
      <c r="C165">
        <v>7864.67</v>
      </c>
      <c r="D165">
        <v>2.3979200000000001</v>
      </c>
      <c r="E165">
        <v>7864.96</v>
      </c>
      <c r="F165">
        <v>1.92527</v>
      </c>
      <c r="G165">
        <v>7864.85</v>
      </c>
      <c r="H165">
        <v>2.1543000000000001</v>
      </c>
      <c r="I165">
        <v>7864.68</v>
      </c>
      <c r="J165">
        <v>1.8868</v>
      </c>
      <c r="K165">
        <v>7864.45</v>
      </c>
      <c r="L165">
        <v>2.47675</v>
      </c>
      <c r="AE165" s="1"/>
    </row>
    <row r="166" spans="1:31" x14ac:dyDescent="0.25">
      <c r="A166" s="2">
        <v>1512558319403</v>
      </c>
      <c r="B166">
        <v>28.65</v>
      </c>
      <c r="C166">
        <v>7864.22</v>
      </c>
      <c r="D166">
        <v>2.10819</v>
      </c>
      <c r="E166">
        <v>7864.28</v>
      </c>
      <c r="F166">
        <v>1.92614</v>
      </c>
      <c r="G166">
        <v>7864.23</v>
      </c>
      <c r="H166">
        <v>2.1273599999999999</v>
      </c>
      <c r="I166">
        <v>7864.24</v>
      </c>
      <c r="J166">
        <v>1.7146399999999999</v>
      </c>
      <c r="K166">
        <v>7864.49</v>
      </c>
      <c r="L166">
        <v>2.7293099999999999</v>
      </c>
      <c r="AE166" s="1"/>
    </row>
    <row r="167" spans="1:31" x14ac:dyDescent="0.25">
      <c r="A167" s="2">
        <v>1512558320422</v>
      </c>
      <c r="B167">
        <v>28.64</v>
      </c>
      <c r="C167">
        <v>7864.89</v>
      </c>
      <c r="D167">
        <v>2.5221200000000001</v>
      </c>
      <c r="E167">
        <v>7864.4</v>
      </c>
      <c r="F167">
        <v>2.4494899999999999</v>
      </c>
      <c r="G167">
        <v>7864.77</v>
      </c>
      <c r="H167">
        <v>2.45472</v>
      </c>
      <c r="I167">
        <v>7864.36</v>
      </c>
      <c r="J167">
        <v>2.1771500000000001</v>
      </c>
      <c r="K167">
        <v>7864.31</v>
      </c>
      <c r="L167">
        <v>2.6818900000000001</v>
      </c>
      <c r="AE167" s="1"/>
    </row>
    <row r="168" spans="1:31" x14ac:dyDescent="0.25">
      <c r="A168" s="2">
        <v>1512558321430</v>
      </c>
      <c r="B168">
        <v>28.65</v>
      </c>
      <c r="C168">
        <v>7865</v>
      </c>
      <c r="D168">
        <v>2.1794500000000001</v>
      </c>
      <c r="E168">
        <v>7865</v>
      </c>
      <c r="F168">
        <v>2.6614499999999999</v>
      </c>
      <c r="G168">
        <v>7865</v>
      </c>
      <c r="H168">
        <v>2.3094000000000001</v>
      </c>
      <c r="I168">
        <v>7864.88</v>
      </c>
      <c r="J168">
        <v>2.3151700000000002</v>
      </c>
      <c r="K168">
        <v>7865.23</v>
      </c>
      <c r="L168">
        <v>2.6633800000000001</v>
      </c>
      <c r="AE168" s="1"/>
    </row>
    <row r="169" spans="1:31" x14ac:dyDescent="0.25">
      <c r="A169" s="2">
        <v>1512558322501</v>
      </c>
      <c r="B169">
        <v>28.65</v>
      </c>
      <c r="C169">
        <v>7864.78</v>
      </c>
      <c r="D169">
        <v>1.5634699999999999</v>
      </c>
      <c r="E169">
        <v>7864.72</v>
      </c>
      <c r="F169">
        <v>1.8375699999999999</v>
      </c>
      <c r="G169">
        <v>7864.77</v>
      </c>
      <c r="H169">
        <v>1.5892299999999999</v>
      </c>
      <c r="I169">
        <v>7864.64</v>
      </c>
      <c r="J169">
        <v>1.6552899999999999</v>
      </c>
      <c r="K169">
        <v>7864.28</v>
      </c>
      <c r="L169">
        <v>2.5606100000000001</v>
      </c>
      <c r="AE169" s="1"/>
    </row>
    <row r="170" spans="1:31" x14ac:dyDescent="0.25">
      <c r="A170" s="2">
        <v>1512558323565</v>
      </c>
      <c r="B170">
        <v>28.67</v>
      </c>
      <c r="C170">
        <v>7864.78</v>
      </c>
      <c r="D170">
        <v>1.4813700000000001</v>
      </c>
      <c r="E170">
        <v>7865.16</v>
      </c>
      <c r="F170">
        <v>2.28546</v>
      </c>
      <c r="G170">
        <v>7864.92</v>
      </c>
      <c r="H170">
        <v>1.9348399999999999</v>
      </c>
      <c r="I170">
        <v>7865.16</v>
      </c>
      <c r="J170">
        <v>1.97231</v>
      </c>
      <c r="K170">
        <v>7864.72</v>
      </c>
      <c r="L170">
        <v>2.5712000000000002</v>
      </c>
      <c r="AE170" s="1"/>
    </row>
    <row r="171" spans="1:31" x14ac:dyDescent="0.25">
      <c r="A171" s="2">
        <v>1512558324622</v>
      </c>
      <c r="B171">
        <v>28.65</v>
      </c>
      <c r="C171">
        <v>7864.33</v>
      </c>
      <c r="D171">
        <v>2</v>
      </c>
      <c r="E171">
        <v>7864.56</v>
      </c>
      <c r="F171">
        <v>2.3818800000000002</v>
      </c>
      <c r="G171">
        <v>7864.23</v>
      </c>
      <c r="H171">
        <v>1.9644299999999999</v>
      </c>
      <c r="I171">
        <v>7864.32</v>
      </c>
      <c r="J171">
        <v>2.0960299999999998</v>
      </c>
      <c r="K171">
        <v>7864.84</v>
      </c>
      <c r="L171">
        <v>2.5331399999999999</v>
      </c>
      <c r="AE171" s="1"/>
    </row>
    <row r="172" spans="1:31" x14ac:dyDescent="0.25">
      <c r="A172" s="2">
        <v>1512558325660</v>
      </c>
      <c r="B172">
        <v>28.65</v>
      </c>
      <c r="C172">
        <v>7865.56</v>
      </c>
      <c r="D172">
        <v>1.5899000000000001</v>
      </c>
      <c r="E172">
        <v>7865.96</v>
      </c>
      <c r="F172">
        <v>2.5079899999999999</v>
      </c>
      <c r="G172">
        <v>7865.31</v>
      </c>
      <c r="H172">
        <v>1.88788</v>
      </c>
      <c r="I172">
        <v>7865.76</v>
      </c>
      <c r="J172">
        <v>2.22261</v>
      </c>
      <c r="K172">
        <v>7865.8</v>
      </c>
      <c r="L172">
        <v>2.6191599999999999</v>
      </c>
      <c r="AE172" s="1"/>
    </row>
    <row r="173" spans="1:31" x14ac:dyDescent="0.25">
      <c r="A173" s="2">
        <v>1512558326684</v>
      </c>
      <c r="B173">
        <v>28.67</v>
      </c>
      <c r="C173">
        <v>7864.78</v>
      </c>
      <c r="D173">
        <v>1.6414800000000001</v>
      </c>
      <c r="E173">
        <v>7865.16</v>
      </c>
      <c r="F173">
        <v>2.2301000000000002</v>
      </c>
      <c r="G173">
        <v>7864.77</v>
      </c>
      <c r="H173">
        <v>1.87767</v>
      </c>
      <c r="I173">
        <v>7865.04</v>
      </c>
      <c r="J173">
        <v>2.1110799999999998</v>
      </c>
      <c r="K173">
        <v>7865.52</v>
      </c>
      <c r="L173">
        <v>2.34097</v>
      </c>
      <c r="AE173" s="1"/>
    </row>
    <row r="174" spans="1:31" x14ac:dyDescent="0.25">
      <c r="A174" s="2">
        <v>1512558327729</v>
      </c>
      <c r="B174">
        <v>28.65</v>
      </c>
      <c r="C174">
        <v>7864.22</v>
      </c>
      <c r="D174">
        <v>1.6414800000000001</v>
      </c>
      <c r="E174">
        <v>7864.88</v>
      </c>
      <c r="F174">
        <v>2.22336</v>
      </c>
      <c r="G174">
        <v>7864.62</v>
      </c>
      <c r="H174">
        <v>1.7577700000000001</v>
      </c>
      <c r="I174">
        <v>7864.88</v>
      </c>
      <c r="J174">
        <v>1.8330299999999999</v>
      </c>
      <c r="K174">
        <v>7864.81</v>
      </c>
      <c r="L174">
        <v>2.2904800000000001</v>
      </c>
      <c r="AE174" s="1"/>
    </row>
    <row r="175" spans="1:31" x14ac:dyDescent="0.25">
      <c r="A175" s="2">
        <v>1512558328796</v>
      </c>
      <c r="B175">
        <v>28.65</v>
      </c>
      <c r="C175">
        <v>7864.11</v>
      </c>
      <c r="D175">
        <v>1.5365899999999999</v>
      </c>
      <c r="E175">
        <v>7864.88</v>
      </c>
      <c r="F175">
        <v>2.1470899999999999</v>
      </c>
      <c r="G175">
        <v>7864.46</v>
      </c>
      <c r="H175">
        <v>2.0254799999999999</v>
      </c>
      <c r="I175">
        <v>7864.92</v>
      </c>
      <c r="J175">
        <v>2.3259400000000001</v>
      </c>
      <c r="K175">
        <v>7865.52</v>
      </c>
      <c r="L175">
        <v>2.5680200000000002</v>
      </c>
      <c r="AE175" s="1"/>
    </row>
    <row r="176" spans="1:31" x14ac:dyDescent="0.25">
      <c r="A176" s="2">
        <v>1512558329876</v>
      </c>
      <c r="B176">
        <v>28.65</v>
      </c>
      <c r="C176">
        <v>7863.78</v>
      </c>
      <c r="D176">
        <v>1.85592</v>
      </c>
      <c r="E176">
        <v>7864.28</v>
      </c>
      <c r="F176">
        <v>2.0314199999999998</v>
      </c>
      <c r="G176">
        <v>7863.77</v>
      </c>
      <c r="H176">
        <v>2.0064000000000002</v>
      </c>
      <c r="I176">
        <v>7864.32</v>
      </c>
      <c r="J176">
        <v>1.97315</v>
      </c>
      <c r="K176">
        <v>7865.41</v>
      </c>
      <c r="L176">
        <v>2.6047500000000001</v>
      </c>
      <c r="AE176" s="1"/>
    </row>
    <row r="177" spans="1:31" x14ac:dyDescent="0.25">
      <c r="A177" s="2">
        <v>1512558330901</v>
      </c>
      <c r="B177">
        <v>28.65</v>
      </c>
      <c r="C177">
        <v>7864</v>
      </c>
      <c r="D177">
        <v>1.93649</v>
      </c>
      <c r="E177">
        <v>7864.36</v>
      </c>
      <c r="F177">
        <v>1.9765299999999999</v>
      </c>
      <c r="G177">
        <v>7864</v>
      </c>
      <c r="H177">
        <v>1.7320500000000001</v>
      </c>
      <c r="I177">
        <v>7864.32</v>
      </c>
      <c r="J177">
        <v>1.9304600000000001</v>
      </c>
      <c r="K177">
        <v>7865.08</v>
      </c>
      <c r="L177">
        <v>2.4352800000000001</v>
      </c>
      <c r="AE177" s="1"/>
    </row>
    <row r="178" spans="1:31" x14ac:dyDescent="0.25">
      <c r="A178" s="2">
        <v>1512558331926</v>
      </c>
      <c r="B178">
        <v>28.67</v>
      </c>
      <c r="C178">
        <v>7865.78</v>
      </c>
      <c r="D178">
        <v>1.5634699999999999</v>
      </c>
      <c r="E178">
        <v>7865.72</v>
      </c>
      <c r="F178">
        <v>1.9689300000000001</v>
      </c>
      <c r="G178">
        <v>7865.38</v>
      </c>
      <c r="H178">
        <v>1.5566199999999999</v>
      </c>
      <c r="I178">
        <v>7865.64</v>
      </c>
      <c r="J178">
        <v>1.72916</v>
      </c>
      <c r="K178">
        <v>7865.54</v>
      </c>
      <c r="L178">
        <v>2.5494699999999999</v>
      </c>
      <c r="AE178" s="1"/>
    </row>
    <row r="179" spans="1:31" x14ac:dyDescent="0.25">
      <c r="A179" s="2">
        <v>1512558332932</v>
      </c>
      <c r="B179">
        <v>28.67</v>
      </c>
      <c r="C179">
        <v>7866.44</v>
      </c>
      <c r="D179">
        <v>1.7400500000000001</v>
      </c>
      <c r="E179">
        <v>7866.24</v>
      </c>
      <c r="F179">
        <v>1.8547199999999999</v>
      </c>
      <c r="G179">
        <v>7866.38</v>
      </c>
      <c r="H179">
        <v>1.50214</v>
      </c>
      <c r="I179">
        <v>7866.4</v>
      </c>
      <c r="J179">
        <v>1.4433800000000001</v>
      </c>
      <c r="K179">
        <v>7865.87</v>
      </c>
      <c r="L179">
        <v>2.5122200000000001</v>
      </c>
      <c r="AE179" s="1"/>
    </row>
    <row r="180" spans="1:31" x14ac:dyDescent="0.25">
      <c r="A180" s="2">
        <v>1512558333966</v>
      </c>
      <c r="B180">
        <v>28.67</v>
      </c>
      <c r="C180">
        <v>7866.22</v>
      </c>
      <c r="D180">
        <v>1.71594</v>
      </c>
      <c r="E180">
        <v>7866.08</v>
      </c>
      <c r="F180">
        <v>1.6309499999999999</v>
      </c>
      <c r="G180">
        <v>7866.23</v>
      </c>
      <c r="H180">
        <v>1.48064</v>
      </c>
      <c r="I180">
        <v>7866.12</v>
      </c>
      <c r="J180">
        <v>1.3940300000000001</v>
      </c>
      <c r="K180">
        <v>7866.02</v>
      </c>
      <c r="L180">
        <v>2.5636899999999998</v>
      </c>
      <c r="AE180" s="1"/>
    </row>
    <row r="181" spans="1:31" x14ac:dyDescent="0.25">
      <c r="A181" s="2">
        <v>1512558335035</v>
      </c>
      <c r="B181">
        <v>28.65</v>
      </c>
      <c r="C181">
        <v>7866.33</v>
      </c>
      <c r="D181">
        <v>1.58114</v>
      </c>
      <c r="E181">
        <v>7866.2</v>
      </c>
      <c r="F181">
        <v>2.1408700000000001</v>
      </c>
      <c r="G181">
        <v>7866.38</v>
      </c>
      <c r="H181">
        <v>1.8045500000000001</v>
      </c>
      <c r="I181">
        <v>7866.24</v>
      </c>
      <c r="J181">
        <v>1.96384</v>
      </c>
      <c r="K181">
        <v>7866.51</v>
      </c>
      <c r="L181">
        <v>2.75779</v>
      </c>
      <c r="AE181" s="1"/>
    </row>
    <row r="182" spans="1:31" x14ac:dyDescent="0.25">
      <c r="A182" s="2">
        <v>1512558336132</v>
      </c>
      <c r="B182">
        <v>28.67</v>
      </c>
      <c r="C182">
        <v>7867.22</v>
      </c>
      <c r="D182">
        <v>1.7873000000000001</v>
      </c>
      <c r="E182">
        <v>7867.56</v>
      </c>
      <c r="F182">
        <v>1.91659</v>
      </c>
      <c r="G182">
        <v>7867.31</v>
      </c>
      <c r="H182">
        <v>1.7021900000000001</v>
      </c>
      <c r="I182">
        <v>7867.4</v>
      </c>
      <c r="J182">
        <v>1.65831</v>
      </c>
      <c r="K182">
        <v>7867.48</v>
      </c>
      <c r="L182">
        <v>2.36307</v>
      </c>
      <c r="AE182" s="1"/>
    </row>
    <row r="183" spans="1:31" x14ac:dyDescent="0.25">
      <c r="A183" s="2">
        <v>1512558337141</v>
      </c>
      <c r="B183">
        <v>28.67</v>
      </c>
      <c r="C183">
        <v>7866.89</v>
      </c>
      <c r="D183">
        <v>1.5365899999999999</v>
      </c>
      <c r="E183">
        <v>7867.24</v>
      </c>
      <c r="F183">
        <v>1.78606</v>
      </c>
      <c r="G183">
        <v>7867.08</v>
      </c>
      <c r="H183">
        <v>1.8009999999999999</v>
      </c>
      <c r="I183">
        <v>7867.28</v>
      </c>
      <c r="J183">
        <v>1.67133</v>
      </c>
      <c r="K183">
        <v>7867.42</v>
      </c>
      <c r="L183">
        <v>2.3331400000000002</v>
      </c>
      <c r="AE183" s="1"/>
    </row>
    <row r="184" spans="1:31" x14ac:dyDescent="0.25">
      <c r="A184" s="2">
        <v>1512558338176</v>
      </c>
      <c r="B184">
        <v>28.68</v>
      </c>
      <c r="C184">
        <v>7868.11</v>
      </c>
      <c r="D184">
        <v>1.2693000000000001</v>
      </c>
      <c r="E184">
        <v>7867.44</v>
      </c>
      <c r="F184">
        <v>1.68523</v>
      </c>
      <c r="G184">
        <v>7868</v>
      </c>
      <c r="H184">
        <v>1.41421</v>
      </c>
      <c r="I184">
        <v>7867.48</v>
      </c>
      <c r="J184">
        <v>1.6862200000000001</v>
      </c>
      <c r="K184">
        <v>7866.84</v>
      </c>
      <c r="L184">
        <v>2.4080300000000001</v>
      </c>
      <c r="AE184" s="1"/>
    </row>
    <row r="185" spans="1:31" x14ac:dyDescent="0.25">
      <c r="A185" s="2">
        <v>1512558339218</v>
      </c>
      <c r="B185">
        <v>28.67</v>
      </c>
      <c r="C185">
        <v>7865.67</v>
      </c>
      <c r="D185">
        <v>1.2247399999999999</v>
      </c>
      <c r="E185">
        <v>7866.24</v>
      </c>
      <c r="F185">
        <v>2.0264899999999999</v>
      </c>
      <c r="G185">
        <v>7865.92</v>
      </c>
      <c r="H185">
        <v>1.4411499999999999</v>
      </c>
      <c r="I185">
        <v>7866</v>
      </c>
      <c r="J185">
        <v>1.6832499999999999</v>
      </c>
      <c r="K185">
        <v>7866.09</v>
      </c>
      <c r="L185">
        <v>2.3952</v>
      </c>
      <c r="AE185" s="1"/>
    </row>
    <row r="186" spans="1:31" x14ac:dyDescent="0.25">
      <c r="A186" s="2">
        <v>1512558340332</v>
      </c>
      <c r="B186">
        <v>28.68</v>
      </c>
      <c r="C186">
        <v>7867.22</v>
      </c>
      <c r="D186">
        <v>2.10819</v>
      </c>
      <c r="E186">
        <v>7867.32</v>
      </c>
      <c r="F186">
        <v>2.1158100000000002</v>
      </c>
      <c r="G186">
        <v>7867.62</v>
      </c>
      <c r="H186">
        <v>2.06311</v>
      </c>
      <c r="I186">
        <v>7867.24</v>
      </c>
      <c r="J186">
        <v>2.0672000000000001</v>
      </c>
      <c r="K186">
        <v>7867.41</v>
      </c>
      <c r="L186">
        <v>2.6226799999999999</v>
      </c>
      <c r="AE186" s="1"/>
    </row>
    <row r="187" spans="1:31" x14ac:dyDescent="0.25">
      <c r="A187" s="2">
        <v>1512558341358</v>
      </c>
      <c r="B187">
        <v>28.68</v>
      </c>
      <c r="C187">
        <v>7865.22</v>
      </c>
      <c r="D187">
        <v>1.5634699999999999</v>
      </c>
      <c r="E187">
        <v>7865.72</v>
      </c>
      <c r="F187">
        <v>1.9689300000000001</v>
      </c>
      <c r="G187">
        <v>7865.54</v>
      </c>
      <c r="H187">
        <v>1.4500200000000001</v>
      </c>
      <c r="I187">
        <v>7865.64</v>
      </c>
      <c r="J187">
        <v>1.6299300000000001</v>
      </c>
      <c r="K187">
        <v>7866.15</v>
      </c>
      <c r="L187">
        <v>2.5330499999999998</v>
      </c>
      <c r="AE187" s="1"/>
    </row>
    <row r="188" spans="1:31" x14ac:dyDescent="0.25">
      <c r="A188" s="2">
        <v>1512558342399</v>
      </c>
      <c r="B188">
        <v>28.68</v>
      </c>
      <c r="C188">
        <v>7868.33</v>
      </c>
      <c r="D188">
        <v>1.65831</v>
      </c>
      <c r="E188">
        <v>7867.84</v>
      </c>
      <c r="F188">
        <v>1.8411999999999999</v>
      </c>
      <c r="G188">
        <v>7867.85</v>
      </c>
      <c r="H188">
        <v>1.6756200000000001</v>
      </c>
      <c r="I188">
        <v>7867.8</v>
      </c>
      <c r="J188">
        <v>1.6832499999999999</v>
      </c>
      <c r="K188">
        <v>7867.76</v>
      </c>
      <c r="L188">
        <v>2.52854</v>
      </c>
      <c r="AE188" s="1"/>
    </row>
    <row r="189" spans="1:31" x14ac:dyDescent="0.25">
      <c r="A189" s="2">
        <v>1512558343425</v>
      </c>
      <c r="B189">
        <v>28.69</v>
      </c>
      <c r="C189">
        <v>7865.67</v>
      </c>
      <c r="D189">
        <v>1.93649</v>
      </c>
      <c r="E189">
        <v>7865.72</v>
      </c>
      <c r="F189">
        <v>1.8147500000000001</v>
      </c>
      <c r="G189">
        <v>7865.62</v>
      </c>
      <c r="H189">
        <v>1.85016</v>
      </c>
      <c r="I189">
        <v>7865.64</v>
      </c>
      <c r="J189">
        <v>1.823</v>
      </c>
      <c r="K189">
        <v>7865.77</v>
      </c>
      <c r="L189">
        <v>2.46218</v>
      </c>
      <c r="AE189" s="1"/>
    </row>
    <row r="190" spans="1:31" x14ac:dyDescent="0.25">
      <c r="A190" s="2">
        <v>1512558344451</v>
      </c>
      <c r="B190">
        <v>28.68</v>
      </c>
      <c r="C190">
        <v>7865.78</v>
      </c>
      <c r="D190">
        <v>2.1666699999999999</v>
      </c>
      <c r="E190">
        <v>7865.2</v>
      </c>
      <c r="F190">
        <v>2.0207299999999999</v>
      </c>
      <c r="G190">
        <v>7865.38</v>
      </c>
      <c r="H190">
        <v>2.06311</v>
      </c>
      <c r="I190">
        <v>7865.28</v>
      </c>
      <c r="J190">
        <v>2.0108000000000001</v>
      </c>
      <c r="K190">
        <v>7864.95</v>
      </c>
      <c r="L190">
        <v>2.4425500000000002</v>
      </c>
      <c r="AE190" s="1"/>
    </row>
    <row r="191" spans="1:31" x14ac:dyDescent="0.25">
      <c r="A191" s="2">
        <v>1512558345467</v>
      </c>
      <c r="B191">
        <v>28.69</v>
      </c>
      <c r="C191">
        <v>7866.33</v>
      </c>
      <c r="D191">
        <v>1.3228800000000001</v>
      </c>
      <c r="E191">
        <v>7866.68</v>
      </c>
      <c r="F191">
        <v>1.74929</v>
      </c>
      <c r="G191">
        <v>7866.38</v>
      </c>
      <c r="H191">
        <v>1.6602399999999999</v>
      </c>
      <c r="I191">
        <v>7866.32</v>
      </c>
      <c r="J191">
        <v>1.7253000000000001</v>
      </c>
      <c r="K191">
        <v>7866.64</v>
      </c>
      <c r="L191">
        <v>2.37677</v>
      </c>
      <c r="AE191" s="1"/>
    </row>
    <row r="192" spans="1:31" x14ac:dyDescent="0.25">
      <c r="A192" s="2">
        <v>1512558346486</v>
      </c>
      <c r="B192">
        <v>28.69</v>
      </c>
      <c r="C192">
        <v>7867.67</v>
      </c>
      <c r="D192">
        <v>2.1213199999999999</v>
      </c>
      <c r="E192">
        <v>7867.6</v>
      </c>
      <c r="F192">
        <v>2.29129</v>
      </c>
      <c r="G192">
        <v>7867.62</v>
      </c>
      <c r="H192">
        <v>2.2926899999999999</v>
      </c>
      <c r="I192">
        <v>7867.28</v>
      </c>
      <c r="J192">
        <v>2.3366600000000002</v>
      </c>
      <c r="K192">
        <v>7866.94</v>
      </c>
      <c r="L192">
        <v>2.4929600000000001</v>
      </c>
      <c r="AE192" s="1"/>
    </row>
    <row r="193" spans="1:31" x14ac:dyDescent="0.25">
      <c r="A193" s="2">
        <v>1512558347540</v>
      </c>
      <c r="B193">
        <v>28.7</v>
      </c>
      <c r="C193">
        <v>7865</v>
      </c>
      <c r="D193">
        <v>2.1794500000000001</v>
      </c>
      <c r="E193">
        <v>7865.64</v>
      </c>
      <c r="F193">
        <v>2.4474499999999999</v>
      </c>
      <c r="G193">
        <v>7865.38</v>
      </c>
      <c r="H193">
        <v>2.18092</v>
      </c>
      <c r="I193">
        <v>7865.44</v>
      </c>
      <c r="J193">
        <v>2.2000000000000002</v>
      </c>
      <c r="K193">
        <v>7865.62</v>
      </c>
      <c r="L193">
        <v>2.6453799999999998</v>
      </c>
      <c r="AE193" s="1"/>
    </row>
    <row r="194" spans="1:31" x14ac:dyDescent="0.25">
      <c r="A194" s="2">
        <v>1512558348543</v>
      </c>
      <c r="B194">
        <v>28.69</v>
      </c>
      <c r="C194">
        <v>7865.22</v>
      </c>
      <c r="D194">
        <v>2.3862999999999999</v>
      </c>
      <c r="E194">
        <v>7865.64</v>
      </c>
      <c r="F194">
        <v>2.0182500000000001</v>
      </c>
      <c r="G194">
        <v>7865.31</v>
      </c>
      <c r="H194">
        <v>2.0159600000000002</v>
      </c>
      <c r="I194">
        <v>7865.28</v>
      </c>
      <c r="J194">
        <v>1.92614</v>
      </c>
      <c r="K194">
        <v>7865.92</v>
      </c>
      <c r="L194">
        <v>2.87757</v>
      </c>
      <c r="AE194" s="1"/>
    </row>
    <row r="195" spans="1:31" x14ac:dyDescent="0.25">
      <c r="A195" s="2">
        <v>1512558349794</v>
      </c>
      <c r="B195">
        <v>28.7</v>
      </c>
      <c r="C195">
        <v>7866.22</v>
      </c>
      <c r="D195">
        <v>2.0480299999999998</v>
      </c>
      <c r="E195">
        <v>7866.52</v>
      </c>
      <c r="F195">
        <v>1.6862200000000001</v>
      </c>
      <c r="G195">
        <v>7866.38</v>
      </c>
      <c r="H195">
        <v>1.8045500000000001</v>
      </c>
      <c r="I195">
        <v>7866.6</v>
      </c>
      <c r="J195">
        <v>1.65831</v>
      </c>
      <c r="K195">
        <v>7866.92</v>
      </c>
      <c r="L195">
        <v>2.5420199999999999</v>
      </c>
      <c r="AE195" s="1"/>
    </row>
    <row r="196" spans="1:31" x14ac:dyDescent="0.25">
      <c r="A196" s="2">
        <v>1512558350878</v>
      </c>
      <c r="B196">
        <v>28.7</v>
      </c>
      <c r="C196">
        <v>7864.33</v>
      </c>
      <c r="D196">
        <v>1.41421</v>
      </c>
      <c r="E196">
        <v>7864.12</v>
      </c>
      <c r="F196">
        <v>1.53623</v>
      </c>
      <c r="G196">
        <v>7864.31</v>
      </c>
      <c r="H196">
        <v>1.4367000000000001</v>
      </c>
      <c r="I196">
        <v>7864.24</v>
      </c>
      <c r="J196">
        <v>1.50776</v>
      </c>
      <c r="K196">
        <v>7864.47</v>
      </c>
      <c r="L196">
        <v>2.3430900000000001</v>
      </c>
      <c r="AE196" s="1"/>
    </row>
    <row r="197" spans="1:31" x14ac:dyDescent="0.25">
      <c r="A197" s="2">
        <v>1512558351920</v>
      </c>
      <c r="B197">
        <v>28.71</v>
      </c>
      <c r="C197">
        <v>7863.67</v>
      </c>
      <c r="D197">
        <v>1.58114</v>
      </c>
      <c r="E197">
        <v>7864.16</v>
      </c>
      <c r="F197">
        <v>1.7483299999999999</v>
      </c>
      <c r="G197">
        <v>7863.92</v>
      </c>
      <c r="H197">
        <v>1.8009999999999999</v>
      </c>
      <c r="I197">
        <v>7864.24</v>
      </c>
      <c r="J197">
        <v>1.7387699999999999</v>
      </c>
      <c r="K197">
        <v>7864.69</v>
      </c>
      <c r="L197">
        <v>2.4445399999999999</v>
      </c>
      <c r="AE197" s="1"/>
    </row>
    <row r="198" spans="1:31" x14ac:dyDescent="0.25">
      <c r="A198" s="2">
        <v>1512558352998</v>
      </c>
      <c r="B198">
        <v>28.72</v>
      </c>
      <c r="C198">
        <v>7865</v>
      </c>
      <c r="D198">
        <v>0.86602500000000004</v>
      </c>
      <c r="E198">
        <v>7865.04</v>
      </c>
      <c r="F198">
        <v>1.3988100000000001</v>
      </c>
      <c r="G198">
        <v>7865.15</v>
      </c>
      <c r="H198">
        <v>0.80064100000000005</v>
      </c>
      <c r="I198">
        <v>7865.04</v>
      </c>
      <c r="J198">
        <v>1.20692</v>
      </c>
      <c r="K198">
        <v>7865.05</v>
      </c>
      <c r="L198">
        <v>2.5172099999999999</v>
      </c>
      <c r="AE198" s="1"/>
    </row>
    <row r="199" spans="1:31" x14ac:dyDescent="0.25">
      <c r="A199" s="2">
        <v>1512558354122</v>
      </c>
      <c r="B199">
        <v>28.71</v>
      </c>
      <c r="C199">
        <v>7864.44</v>
      </c>
      <c r="D199">
        <v>1.7400500000000001</v>
      </c>
      <c r="E199">
        <v>7864.36</v>
      </c>
      <c r="F199">
        <v>2.1962100000000002</v>
      </c>
      <c r="G199">
        <v>7864.54</v>
      </c>
      <c r="H199">
        <v>1.6132500000000001</v>
      </c>
      <c r="I199">
        <v>7864.28</v>
      </c>
      <c r="J199">
        <v>1.8375699999999999</v>
      </c>
      <c r="K199">
        <v>7864.19</v>
      </c>
      <c r="L199">
        <v>2.5241400000000001</v>
      </c>
      <c r="AE199" s="1"/>
    </row>
    <row r="200" spans="1:31" x14ac:dyDescent="0.25">
      <c r="A200" s="2">
        <v>1512558355173</v>
      </c>
      <c r="B200">
        <v>28.71</v>
      </c>
      <c r="C200">
        <v>7866</v>
      </c>
      <c r="D200">
        <v>1.80278</v>
      </c>
      <c r="E200">
        <v>7866.2</v>
      </c>
      <c r="F200">
        <v>1.93649</v>
      </c>
      <c r="G200">
        <v>7865.85</v>
      </c>
      <c r="H200">
        <v>1.9935799999999999</v>
      </c>
      <c r="I200">
        <v>7865.8</v>
      </c>
      <c r="J200">
        <v>1.84842</v>
      </c>
      <c r="K200">
        <v>7865.62</v>
      </c>
      <c r="L200">
        <v>2.7134200000000002</v>
      </c>
      <c r="AE200" s="1"/>
    </row>
    <row r="201" spans="1:31" x14ac:dyDescent="0.25">
      <c r="A201" s="2">
        <v>1512558356201</v>
      </c>
      <c r="B201">
        <v>28.71</v>
      </c>
      <c r="C201">
        <v>7864.22</v>
      </c>
      <c r="D201">
        <v>1.71594</v>
      </c>
      <c r="E201">
        <v>7864.04</v>
      </c>
      <c r="F201">
        <v>1.85921</v>
      </c>
      <c r="G201">
        <v>7864.15</v>
      </c>
      <c r="H201">
        <v>1.46322</v>
      </c>
      <c r="I201">
        <v>7864</v>
      </c>
      <c r="J201">
        <v>1.5275300000000001</v>
      </c>
      <c r="K201">
        <v>7863.92</v>
      </c>
      <c r="L201">
        <v>2.5542799999999999</v>
      </c>
      <c r="AE201" s="1"/>
    </row>
    <row r="202" spans="1:31" x14ac:dyDescent="0.25">
      <c r="A202" s="2">
        <v>1512558357215</v>
      </c>
      <c r="B202">
        <v>28.71</v>
      </c>
      <c r="C202">
        <v>7864.78</v>
      </c>
      <c r="D202">
        <v>2.2236099999999999</v>
      </c>
      <c r="E202">
        <v>7864.56</v>
      </c>
      <c r="F202">
        <v>2.2000000000000002</v>
      </c>
      <c r="G202">
        <v>7864.46</v>
      </c>
      <c r="H202">
        <v>2.0254799999999999</v>
      </c>
      <c r="I202">
        <v>7864.28</v>
      </c>
      <c r="J202">
        <v>2.0720399999999999</v>
      </c>
      <c r="K202">
        <v>7864.66</v>
      </c>
      <c r="L202">
        <v>2.5931700000000002</v>
      </c>
      <c r="AE202" s="1"/>
    </row>
    <row r="203" spans="1:31" x14ac:dyDescent="0.25">
      <c r="A203" s="2">
        <v>1512558358240</v>
      </c>
      <c r="B203">
        <v>28.71</v>
      </c>
      <c r="C203">
        <v>7863.56</v>
      </c>
      <c r="D203">
        <v>1.9436500000000001</v>
      </c>
      <c r="E203">
        <v>7864</v>
      </c>
      <c r="F203">
        <v>1.93649</v>
      </c>
      <c r="G203">
        <v>7863.46</v>
      </c>
      <c r="H203">
        <v>1.9414499999999999</v>
      </c>
      <c r="I203">
        <v>7863.6</v>
      </c>
      <c r="J203">
        <v>1.80278</v>
      </c>
      <c r="K203">
        <v>7864.45</v>
      </c>
      <c r="L203">
        <v>2.7421099999999998</v>
      </c>
      <c r="AE203" s="1"/>
    </row>
    <row r="204" spans="1:31" x14ac:dyDescent="0.25">
      <c r="A204" s="2">
        <v>1512558359296</v>
      </c>
      <c r="B204">
        <v>28.73</v>
      </c>
      <c r="C204">
        <v>7865.44</v>
      </c>
      <c r="D204">
        <v>3.28295</v>
      </c>
      <c r="E204">
        <v>7864.68</v>
      </c>
      <c r="F204">
        <v>2.8971300000000002</v>
      </c>
      <c r="G204">
        <v>7865.08</v>
      </c>
      <c r="H204">
        <v>3.0127899999999999</v>
      </c>
      <c r="I204">
        <v>7864.64</v>
      </c>
      <c r="J204">
        <v>2.7970199999999998</v>
      </c>
      <c r="K204">
        <v>7864.78</v>
      </c>
      <c r="L204">
        <v>2.88442</v>
      </c>
      <c r="AE204" s="1"/>
    </row>
    <row r="205" spans="1:31" x14ac:dyDescent="0.25">
      <c r="A205" s="2">
        <v>1512558360340</v>
      </c>
      <c r="B205">
        <v>28.74</v>
      </c>
      <c r="C205">
        <v>7864.22</v>
      </c>
      <c r="D205">
        <v>1.71594</v>
      </c>
      <c r="E205">
        <v>7864.24</v>
      </c>
      <c r="F205">
        <v>2.0872600000000001</v>
      </c>
      <c r="G205">
        <v>7864.31</v>
      </c>
      <c r="H205">
        <v>2.0159600000000002</v>
      </c>
      <c r="I205">
        <v>7864.36</v>
      </c>
      <c r="J205">
        <v>2.0387900000000001</v>
      </c>
      <c r="K205">
        <v>7864.52</v>
      </c>
      <c r="L205">
        <v>2.4411200000000002</v>
      </c>
      <c r="AE205" s="1"/>
    </row>
    <row r="206" spans="1:31" x14ac:dyDescent="0.25">
      <c r="A206" s="2">
        <v>1512558361444</v>
      </c>
      <c r="B206">
        <v>28.73</v>
      </c>
      <c r="C206">
        <v>7862.56</v>
      </c>
      <c r="D206">
        <v>1.3333299999999999</v>
      </c>
      <c r="E206">
        <v>7863.36</v>
      </c>
      <c r="F206">
        <v>2.2151000000000001</v>
      </c>
      <c r="G206">
        <v>7862.92</v>
      </c>
      <c r="H206">
        <v>1.65638</v>
      </c>
      <c r="I206">
        <v>7863.32</v>
      </c>
      <c r="J206">
        <v>1.81934</v>
      </c>
      <c r="K206">
        <v>7863.38</v>
      </c>
      <c r="L206">
        <v>2.5529700000000002</v>
      </c>
      <c r="AE206" s="1"/>
    </row>
    <row r="207" spans="1:31" x14ac:dyDescent="0.25">
      <c r="A207" s="2">
        <v>1512558362468</v>
      </c>
      <c r="B207">
        <v>28.73</v>
      </c>
      <c r="C207">
        <v>7864.22</v>
      </c>
      <c r="D207">
        <v>0.97182500000000005</v>
      </c>
      <c r="E207">
        <v>7863.56</v>
      </c>
      <c r="F207">
        <v>1.8046199999999999</v>
      </c>
      <c r="G207">
        <v>7864.08</v>
      </c>
      <c r="H207">
        <v>1.65638</v>
      </c>
      <c r="I207">
        <v>7863.68</v>
      </c>
      <c r="J207">
        <v>1.5737399999999999</v>
      </c>
      <c r="K207">
        <v>7863.89</v>
      </c>
      <c r="L207">
        <v>2.5194200000000002</v>
      </c>
      <c r="AE207" s="1"/>
    </row>
    <row r="208" spans="1:31" x14ac:dyDescent="0.25">
      <c r="A208" s="2">
        <v>1512558363520</v>
      </c>
      <c r="B208">
        <v>28.74</v>
      </c>
      <c r="C208">
        <v>7862.44</v>
      </c>
      <c r="D208">
        <v>1.23603</v>
      </c>
      <c r="E208">
        <v>7862.12</v>
      </c>
      <c r="F208">
        <v>1.8779399999999999</v>
      </c>
      <c r="G208">
        <v>7862.46</v>
      </c>
      <c r="H208">
        <v>1.6132500000000001</v>
      </c>
      <c r="I208">
        <v>7862.32</v>
      </c>
      <c r="J208">
        <v>1.67631</v>
      </c>
      <c r="K208">
        <v>7862.84</v>
      </c>
      <c r="L208">
        <v>2.5385900000000001</v>
      </c>
      <c r="AE208" s="1"/>
    </row>
    <row r="209" spans="1:31" x14ac:dyDescent="0.25">
      <c r="A209" s="2">
        <v>1512558364606</v>
      </c>
      <c r="B209">
        <v>28.73</v>
      </c>
      <c r="C209">
        <v>7862.89</v>
      </c>
      <c r="D209">
        <v>1.76383</v>
      </c>
      <c r="E209">
        <v>7862.6</v>
      </c>
      <c r="F209">
        <v>2</v>
      </c>
      <c r="G209">
        <v>7862.85</v>
      </c>
      <c r="H209">
        <v>1.95133</v>
      </c>
      <c r="I209">
        <v>7862.68</v>
      </c>
      <c r="J209">
        <v>1.8421000000000001</v>
      </c>
      <c r="K209">
        <v>7862.74</v>
      </c>
      <c r="L209">
        <v>2.3925299999999998</v>
      </c>
      <c r="AE209" s="1"/>
    </row>
    <row r="210" spans="1:31" x14ac:dyDescent="0.25">
      <c r="A210" s="2">
        <v>1512558365761</v>
      </c>
      <c r="B210">
        <v>28.74</v>
      </c>
      <c r="C210">
        <v>7863.44</v>
      </c>
      <c r="D210">
        <v>1.6666700000000001</v>
      </c>
      <c r="E210">
        <v>7863.08</v>
      </c>
      <c r="F210">
        <v>1.7776400000000001</v>
      </c>
      <c r="G210">
        <v>7863.38</v>
      </c>
      <c r="H210">
        <v>1.7097</v>
      </c>
      <c r="I210">
        <v>7863.24</v>
      </c>
      <c r="J210">
        <v>1.66533</v>
      </c>
      <c r="K210">
        <v>7863.09</v>
      </c>
      <c r="L210">
        <v>2.2952699999999999</v>
      </c>
      <c r="AE210" s="1"/>
    </row>
    <row r="211" spans="1:31" x14ac:dyDescent="0.25">
      <c r="A211" s="2">
        <v>1512558366838</v>
      </c>
      <c r="B211">
        <v>28.74</v>
      </c>
      <c r="C211">
        <v>7862.56</v>
      </c>
      <c r="D211">
        <v>1.7400500000000001</v>
      </c>
      <c r="E211">
        <v>7862.64</v>
      </c>
      <c r="F211">
        <v>2.0387900000000001</v>
      </c>
      <c r="G211">
        <v>7862.62</v>
      </c>
      <c r="H211">
        <v>1.7577700000000001</v>
      </c>
      <c r="I211">
        <v>7862.68</v>
      </c>
      <c r="J211">
        <v>1.8421000000000001</v>
      </c>
      <c r="K211">
        <v>7862.76</v>
      </c>
      <c r="L211">
        <v>2.33135</v>
      </c>
      <c r="AE211" s="1"/>
    </row>
    <row r="212" spans="1:31" x14ac:dyDescent="0.25">
      <c r="A212" s="2">
        <v>1512558367927</v>
      </c>
      <c r="B212">
        <v>28.74</v>
      </c>
      <c r="C212">
        <v>7863.56</v>
      </c>
      <c r="D212">
        <v>1.81046</v>
      </c>
      <c r="E212">
        <v>7863.88</v>
      </c>
      <c r="F212">
        <v>1.9857800000000001</v>
      </c>
      <c r="G212">
        <v>7863.38</v>
      </c>
      <c r="H212">
        <v>2.18092</v>
      </c>
      <c r="I212">
        <v>7863.72</v>
      </c>
      <c r="J212">
        <v>1.8147500000000001</v>
      </c>
      <c r="K212">
        <v>7864.11</v>
      </c>
      <c r="L212">
        <v>2.4438599999999999</v>
      </c>
      <c r="AE212" s="1"/>
    </row>
    <row r="213" spans="1:31" x14ac:dyDescent="0.25">
      <c r="A213" s="2">
        <v>1512558369066</v>
      </c>
      <c r="B213">
        <v>28.75</v>
      </c>
      <c r="C213">
        <v>7865.89</v>
      </c>
      <c r="D213">
        <v>2.3687800000000001</v>
      </c>
      <c r="E213">
        <v>7865.56</v>
      </c>
      <c r="F213">
        <v>2.4166099999999999</v>
      </c>
      <c r="G213">
        <v>7865.69</v>
      </c>
      <c r="H213">
        <v>2.3588399999999998</v>
      </c>
      <c r="I213">
        <v>7865.24</v>
      </c>
      <c r="J213">
        <v>2.3678400000000002</v>
      </c>
      <c r="K213">
        <v>7864.24</v>
      </c>
      <c r="L213">
        <v>2.5244200000000001</v>
      </c>
      <c r="AE213" s="1"/>
    </row>
    <row r="214" spans="1:31" x14ac:dyDescent="0.25">
      <c r="A214" s="2">
        <v>1512558370128</v>
      </c>
      <c r="B214">
        <v>28.75</v>
      </c>
      <c r="C214">
        <v>7862.78</v>
      </c>
      <c r="D214">
        <v>1.3944300000000001</v>
      </c>
      <c r="E214">
        <v>7863.4</v>
      </c>
      <c r="F214">
        <v>1.89297</v>
      </c>
      <c r="G214">
        <v>7863.23</v>
      </c>
      <c r="H214">
        <v>1.7867</v>
      </c>
      <c r="I214">
        <v>7863.2</v>
      </c>
      <c r="J214">
        <v>1.93649</v>
      </c>
      <c r="K214">
        <v>7862.93</v>
      </c>
      <c r="L214">
        <v>2.3163</v>
      </c>
      <c r="AE214" s="1"/>
    </row>
    <row r="215" spans="1:31" x14ac:dyDescent="0.25">
      <c r="A215" s="2">
        <v>1512558371157</v>
      </c>
      <c r="B215">
        <v>28.75</v>
      </c>
      <c r="C215">
        <v>7862.89</v>
      </c>
      <c r="D215">
        <v>2.20479</v>
      </c>
      <c r="E215">
        <v>7862.6</v>
      </c>
      <c r="F215">
        <v>1.9578899999999999</v>
      </c>
      <c r="G215">
        <v>7862.85</v>
      </c>
      <c r="H215">
        <v>1.95133</v>
      </c>
      <c r="I215">
        <v>7862.48</v>
      </c>
      <c r="J215">
        <v>1.9815799999999999</v>
      </c>
      <c r="K215">
        <v>7862.31</v>
      </c>
      <c r="L215">
        <v>2.56514</v>
      </c>
      <c r="AE215" s="1"/>
    </row>
    <row r="216" spans="1:31" x14ac:dyDescent="0.25">
      <c r="A216" s="2">
        <v>1512558372173</v>
      </c>
      <c r="B216">
        <v>28.75</v>
      </c>
      <c r="C216">
        <v>7863.89</v>
      </c>
      <c r="D216">
        <v>1.8333299999999999</v>
      </c>
      <c r="E216">
        <v>7863.84</v>
      </c>
      <c r="F216">
        <v>1.8184199999999999</v>
      </c>
      <c r="G216">
        <v>7863.85</v>
      </c>
      <c r="H216">
        <v>2.0349499999999998</v>
      </c>
      <c r="I216">
        <v>7863.64</v>
      </c>
      <c r="J216">
        <v>1.70489</v>
      </c>
      <c r="K216">
        <v>7863.77</v>
      </c>
      <c r="L216">
        <v>2.3826299999999998</v>
      </c>
      <c r="AE216" s="1"/>
    </row>
    <row r="217" spans="1:31" x14ac:dyDescent="0.25">
      <c r="A217" s="2">
        <v>1512558373283</v>
      </c>
      <c r="B217">
        <v>28.76</v>
      </c>
      <c r="C217">
        <v>7863.67</v>
      </c>
      <c r="D217">
        <v>1.3228800000000001</v>
      </c>
      <c r="E217">
        <v>7863.64</v>
      </c>
      <c r="F217">
        <v>1.86815</v>
      </c>
      <c r="G217">
        <v>7863.69</v>
      </c>
      <c r="H217">
        <v>1.1821299999999999</v>
      </c>
      <c r="I217">
        <v>7863.8</v>
      </c>
      <c r="J217">
        <v>1.70783</v>
      </c>
      <c r="K217">
        <v>7863.58</v>
      </c>
      <c r="L217">
        <v>2.8036099999999999</v>
      </c>
      <c r="AE217" s="1"/>
    </row>
    <row r="218" spans="1:31" x14ac:dyDescent="0.25">
      <c r="A218" s="2">
        <v>1512558374330</v>
      </c>
      <c r="B218">
        <v>28.77</v>
      </c>
      <c r="C218">
        <v>7863</v>
      </c>
      <c r="D218">
        <v>1.80278</v>
      </c>
      <c r="E218">
        <v>7862.72</v>
      </c>
      <c r="F218">
        <v>2.3187600000000002</v>
      </c>
      <c r="G218">
        <v>7862.85</v>
      </c>
      <c r="H218">
        <v>1.7246300000000001</v>
      </c>
      <c r="I218">
        <v>7862.8</v>
      </c>
      <c r="J218">
        <v>1.9148499999999999</v>
      </c>
      <c r="K218">
        <v>7862.98</v>
      </c>
      <c r="L218">
        <v>2.6633300000000002</v>
      </c>
      <c r="AE218" s="1"/>
    </row>
    <row r="219" spans="1:31" x14ac:dyDescent="0.25">
      <c r="A219" s="2">
        <v>1512558375334</v>
      </c>
      <c r="B219">
        <v>28.76</v>
      </c>
      <c r="C219">
        <v>7863.67</v>
      </c>
      <c r="D219">
        <v>2.2360699999999998</v>
      </c>
      <c r="E219">
        <v>7863.64</v>
      </c>
      <c r="F219">
        <v>2.5475500000000002</v>
      </c>
      <c r="G219">
        <v>7863.54</v>
      </c>
      <c r="H219">
        <v>2.8170700000000002</v>
      </c>
      <c r="I219">
        <v>7863.64</v>
      </c>
      <c r="J219">
        <v>2.5311400000000002</v>
      </c>
      <c r="K219">
        <v>7862.79</v>
      </c>
      <c r="L219">
        <v>2.6421000000000001</v>
      </c>
      <c r="AE219" s="1"/>
    </row>
    <row r="220" spans="1:31" x14ac:dyDescent="0.25">
      <c r="A220" s="2">
        <v>1512558376409</v>
      </c>
      <c r="B220">
        <v>28.76</v>
      </c>
      <c r="C220">
        <v>7864.44</v>
      </c>
      <c r="D220">
        <v>1.5092300000000001</v>
      </c>
      <c r="E220">
        <v>7864.28</v>
      </c>
      <c r="F220">
        <v>2.15097</v>
      </c>
      <c r="G220">
        <v>7864.31</v>
      </c>
      <c r="H220">
        <v>2.09701</v>
      </c>
      <c r="I220">
        <v>7864.36</v>
      </c>
      <c r="J220">
        <v>2.1385399999999999</v>
      </c>
      <c r="K220">
        <v>7864.34</v>
      </c>
      <c r="L220">
        <v>2.68397</v>
      </c>
      <c r="AE220" s="1"/>
    </row>
    <row r="221" spans="1:31" x14ac:dyDescent="0.25">
      <c r="A221" s="2">
        <v>1512558377521</v>
      </c>
      <c r="B221">
        <v>28.77</v>
      </c>
      <c r="C221">
        <v>7866.11</v>
      </c>
      <c r="D221">
        <v>1.1666700000000001</v>
      </c>
      <c r="E221">
        <v>7865.8</v>
      </c>
      <c r="F221">
        <v>1.9578899999999999</v>
      </c>
      <c r="G221">
        <v>7866</v>
      </c>
      <c r="H221">
        <v>1.7795099999999999</v>
      </c>
      <c r="I221">
        <v>7865.96</v>
      </c>
      <c r="J221">
        <v>1.8138399999999999</v>
      </c>
      <c r="K221">
        <v>7864.75</v>
      </c>
      <c r="L221">
        <v>2.3010000000000002</v>
      </c>
      <c r="AE221" s="1"/>
    </row>
    <row r="222" spans="1:31" x14ac:dyDescent="0.25">
      <c r="A222" s="2">
        <v>1512558378637</v>
      </c>
      <c r="B222">
        <v>28.77</v>
      </c>
      <c r="C222">
        <v>7866.67</v>
      </c>
      <c r="D222">
        <v>1.41421</v>
      </c>
      <c r="E222">
        <v>7866.12</v>
      </c>
      <c r="F222">
        <v>1.96469</v>
      </c>
      <c r="G222">
        <v>7866.31</v>
      </c>
      <c r="H222">
        <v>1.31559</v>
      </c>
      <c r="I222">
        <v>7866.04</v>
      </c>
      <c r="J222">
        <v>1.74356</v>
      </c>
      <c r="K222">
        <v>7865.26</v>
      </c>
      <c r="L222">
        <v>2.5490200000000001</v>
      </c>
      <c r="AE222" s="1"/>
    </row>
    <row r="223" spans="1:31" x14ac:dyDescent="0.25">
      <c r="A223" s="2">
        <v>1512558379674</v>
      </c>
      <c r="B223">
        <v>28.77</v>
      </c>
      <c r="C223">
        <v>7866.11</v>
      </c>
      <c r="D223">
        <v>2.26078</v>
      </c>
      <c r="E223">
        <v>7866.04</v>
      </c>
      <c r="F223">
        <v>1.8814900000000001</v>
      </c>
      <c r="G223">
        <v>7865.77</v>
      </c>
      <c r="H223">
        <v>2.1273599999999999</v>
      </c>
      <c r="I223">
        <v>7865.68</v>
      </c>
      <c r="J223">
        <v>1.9519200000000001</v>
      </c>
      <c r="K223">
        <v>7865.47</v>
      </c>
      <c r="L223">
        <v>2.3341099999999999</v>
      </c>
      <c r="AE223" s="1"/>
    </row>
    <row r="224" spans="1:31" x14ac:dyDescent="0.25">
      <c r="A224" s="2">
        <v>1512558380707</v>
      </c>
      <c r="B224">
        <v>28.78</v>
      </c>
      <c r="C224">
        <v>7865.11</v>
      </c>
      <c r="D224">
        <v>2.02759</v>
      </c>
      <c r="E224">
        <v>7864.28</v>
      </c>
      <c r="F224">
        <v>2.09205</v>
      </c>
      <c r="G224">
        <v>7864.69</v>
      </c>
      <c r="H224">
        <v>2.05688</v>
      </c>
      <c r="I224">
        <v>7864.2</v>
      </c>
      <c r="J224">
        <v>1.7795099999999999</v>
      </c>
      <c r="K224">
        <v>7864.14</v>
      </c>
      <c r="L224">
        <v>2.3197800000000002</v>
      </c>
      <c r="AE224" s="1"/>
    </row>
    <row r="225" spans="1:31" x14ac:dyDescent="0.25">
      <c r="A225" s="2">
        <v>1512558381765</v>
      </c>
      <c r="B225">
        <v>28.78</v>
      </c>
      <c r="C225">
        <v>7864.33</v>
      </c>
      <c r="D225">
        <v>1.80278</v>
      </c>
      <c r="E225">
        <v>7864.68</v>
      </c>
      <c r="F225">
        <v>2.1354199999999999</v>
      </c>
      <c r="G225">
        <v>7864.38</v>
      </c>
      <c r="H225">
        <v>1.8045500000000001</v>
      </c>
      <c r="I225">
        <v>7864.52</v>
      </c>
      <c r="J225">
        <v>1.7349399999999999</v>
      </c>
      <c r="K225">
        <v>7864.15</v>
      </c>
      <c r="L225">
        <v>2.42882</v>
      </c>
      <c r="AE225" s="1"/>
    </row>
    <row r="226" spans="1:31" x14ac:dyDescent="0.25">
      <c r="A226" s="2">
        <v>1512558382856</v>
      </c>
      <c r="B226">
        <v>28.79</v>
      </c>
      <c r="C226">
        <v>7864.22</v>
      </c>
      <c r="D226">
        <v>1.2018500000000001</v>
      </c>
      <c r="E226">
        <v>7864.2</v>
      </c>
      <c r="F226">
        <v>1.6832499999999999</v>
      </c>
      <c r="G226">
        <v>7864.08</v>
      </c>
      <c r="H226">
        <v>1.3204499999999999</v>
      </c>
      <c r="I226">
        <v>7864.2</v>
      </c>
      <c r="J226">
        <v>1.41421</v>
      </c>
      <c r="K226">
        <v>7864.59</v>
      </c>
      <c r="L226">
        <v>2.5542699999999998</v>
      </c>
      <c r="AE226" s="1"/>
    </row>
    <row r="227" spans="1:31" x14ac:dyDescent="0.25">
      <c r="A227" s="2">
        <v>1512558383882</v>
      </c>
      <c r="B227">
        <v>28.78</v>
      </c>
      <c r="C227">
        <v>7865.22</v>
      </c>
      <c r="D227">
        <v>1.5634699999999999</v>
      </c>
      <c r="E227">
        <v>7864.56</v>
      </c>
      <c r="F227">
        <v>1.9807399999999999</v>
      </c>
      <c r="G227">
        <v>7865.08</v>
      </c>
      <c r="H227">
        <v>1.7059500000000001</v>
      </c>
      <c r="I227">
        <v>7864.68</v>
      </c>
      <c r="J227">
        <v>1.9304600000000001</v>
      </c>
      <c r="K227">
        <v>7864.08</v>
      </c>
      <c r="L227">
        <v>2.4734799999999999</v>
      </c>
      <c r="AE227" s="1"/>
    </row>
    <row r="228" spans="1:31" x14ac:dyDescent="0.25">
      <c r="A228" s="2">
        <v>1512558384908</v>
      </c>
      <c r="B228">
        <v>28.77</v>
      </c>
      <c r="C228">
        <v>7864.89</v>
      </c>
      <c r="D228">
        <v>1.2693000000000001</v>
      </c>
      <c r="E228">
        <v>7865.08</v>
      </c>
      <c r="F228">
        <v>1.6309499999999999</v>
      </c>
      <c r="G228">
        <v>7865</v>
      </c>
      <c r="H228">
        <v>1.3540099999999999</v>
      </c>
      <c r="I228">
        <v>7864.88</v>
      </c>
      <c r="J228">
        <v>1.85562</v>
      </c>
      <c r="K228">
        <v>7865.05</v>
      </c>
      <c r="L228">
        <v>2.4394499999999999</v>
      </c>
      <c r="AE228" s="1"/>
    </row>
    <row r="229" spans="1:31" x14ac:dyDescent="0.25">
      <c r="A229" s="2">
        <v>1512558385933</v>
      </c>
      <c r="B229">
        <v>28.78</v>
      </c>
      <c r="C229">
        <v>7866.11</v>
      </c>
      <c r="D229">
        <v>0.92796100000000004</v>
      </c>
      <c r="E229">
        <v>7866.16</v>
      </c>
      <c r="F229">
        <v>1.6753100000000001</v>
      </c>
      <c r="G229">
        <v>7866.08</v>
      </c>
      <c r="H229">
        <v>0.86231599999999997</v>
      </c>
      <c r="I229">
        <v>7865.96</v>
      </c>
      <c r="J229">
        <v>1.8138399999999999</v>
      </c>
      <c r="K229">
        <v>7865.95</v>
      </c>
      <c r="L229">
        <v>2.5275400000000001</v>
      </c>
      <c r="AE229" s="1"/>
    </row>
    <row r="230" spans="1:31" x14ac:dyDescent="0.25">
      <c r="A230" s="2">
        <v>1512558387141</v>
      </c>
      <c r="B230">
        <v>28.79</v>
      </c>
      <c r="C230">
        <v>7866.11</v>
      </c>
      <c r="D230">
        <v>1.5365899999999999</v>
      </c>
      <c r="E230">
        <v>7865.84</v>
      </c>
      <c r="F230">
        <v>2.1346400000000001</v>
      </c>
      <c r="G230">
        <v>7865.92</v>
      </c>
      <c r="H230">
        <v>1.5525</v>
      </c>
      <c r="I230">
        <v>7865.68</v>
      </c>
      <c r="J230">
        <v>1.8868</v>
      </c>
      <c r="K230">
        <v>7865.2</v>
      </c>
      <c r="L230">
        <v>2.4802499999999998</v>
      </c>
      <c r="AE230" s="1"/>
    </row>
    <row r="231" spans="1:31" x14ac:dyDescent="0.25">
      <c r="A231" s="2">
        <v>1512558388196</v>
      </c>
      <c r="B231">
        <v>28.79</v>
      </c>
      <c r="C231">
        <v>7865.89</v>
      </c>
      <c r="D231">
        <v>1.2693000000000001</v>
      </c>
      <c r="E231">
        <v>7866.6</v>
      </c>
      <c r="F231">
        <v>2.5</v>
      </c>
      <c r="G231">
        <v>7866.08</v>
      </c>
      <c r="H231">
        <v>1.9774400000000001</v>
      </c>
      <c r="I231">
        <v>7866.04</v>
      </c>
      <c r="J231">
        <v>2.1307299999999998</v>
      </c>
      <c r="K231">
        <v>7866.13</v>
      </c>
      <c r="L231">
        <v>2.8134399999999999</v>
      </c>
      <c r="AE231" s="1"/>
    </row>
    <row r="232" spans="1:31" x14ac:dyDescent="0.25">
      <c r="A232" s="2">
        <v>1512558389250</v>
      </c>
      <c r="B232">
        <v>28.79</v>
      </c>
      <c r="C232">
        <v>7865.67</v>
      </c>
      <c r="D232">
        <v>1.80278</v>
      </c>
      <c r="E232">
        <v>7865.64</v>
      </c>
      <c r="F232">
        <v>2.2708300000000001</v>
      </c>
      <c r="G232">
        <v>7865.38</v>
      </c>
      <c r="H232">
        <v>2.1423700000000001</v>
      </c>
      <c r="I232">
        <v>7865.48</v>
      </c>
      <c r="J232">
        <v>2.1039599999999998</v>
      </c>
      <c r="K232">
        <v>7865.14</v>
      </c>
      <c r="L232">
        <v>2.73407</v>
      </c>
      <c r="AE232" s="1"/>
    </row>
    <row r="233" spans="1:31" x14ac:dyDescent="0.25">
      <c r="A233" s="2">
        <v>1512558390293</v>
      </c>
      <c r="B233">
        <v>28.79</v>
      </c>
      <c r="C233">
        <v>7866.11</v>
      </c>
      <c r="D233">
        <v>2.7131400000000001</v>
      </c>
      <c r="E233">
        <v>7865.8</v>
      </c>
      <c r="F233">
        <v>2.67706</v>
      </c>
      <c r="G233">
        <v>7865.62</v>
      </c>
      <c r="H233">
        <v>2.63117</v>
      </c>
      <c r="I233">
        <v>7865.92</v>
      </c>
      <c r="J233">
        <v>2.4310499999999999</v>
      </c>
      <c r="K233">
        <v>7865.25</v>
      </c>
      <c r="L233">
        <v>2.6502400000000002</v>
      </c>
      <c r="AE233" s="1"/>
    </row>
    <row r="234" spans="1:31" x14ac:dyDescent="0.25">
      <c r="A234" s="2">
        <v>1512558391403</v>
      </c>
      <c r="B234">
        <v>28.79</v>
      </c>
      <c r="C234">
        <v>7866.56</v>
      </c>
      <c r="D234">
        <v>1.5092300000000001</v>
      </c>
      <c r="E234">
        <v>7866.12</v>
      </c>
      <c r="F234">
        <v>2.0273099999999999</v>
      </c>
      <c r="G234">
        <v>7866.08</v>
      </c>
      <c r="H234">
        <v>1.9348399999999999</v>
      </c>
      <c r="I234">
        <v>7866.28</v>
      </c>
      <c r="J234">
        <v>1.79165</v>
      </c>
      <c r="K234">
        <v>7865.85</v>
      </c>
      <c r="L234">
        <v>2.4727000000000001</v>
      </c>
      <c r="AE234" s="1"/>
    </row>
    <row r="235" spans="1:31" x14ac:dyDescent="0.25">
      <c r="A235" s="2">
        <v>1512558392429</v>
      </c>
      <c r="B235">
        <v>28.78</v>
      </c>
      <c r="C235">
        <v>7866.78</v>
      </c>
      <c r="D235">
        <v>1.71594</v>
      </c>
      <c r="E235">
        <v>7867</v>
      </c>
      <c r="F235">
        <v>2.1015899999999998</v>
      </c>
      <c r="G235">
        <v>7866.46</v>
      </c>
      <c r="H235">
        <v>1.7134499999999999</v>
      </c>
      <c r="I235">
        <v>7866.96</v>
      </c>
      <c r="J235">
        <v>1.8138399999999999</v>
      </c>
      <c r="K235">
        <v>7866.15</v>
      </c>
      <c r="L235">
        <v>2.46712</v>
      </c>
      <c r="AE235" s="1"/>
    </row>
    <row r="236" spans="1:31" x14ac:dyDescent="0.25">
      <c r="A236" s="2">
        <v>1512558393452</v>
      </c>
      <c r="B236">
        <v>28.78</v>
      </c>
      <c r="C236">
        <v>7866.11</v>
      </c>
      <c r="D236">
        <v>1.90029</v>
      </c>
      <c r="E236">
        <v>7866.12</v>
      </c>
      <c r="F236">
        <v>2.5547300000000002</v>
      </c>
      <c r="G236">
        <v>7865.77</v>
      </c>
      <c r="H236">
        <v>1.9644299999999999</v>
      </c>
      <c r="I236">
        <v>7866.04</v>
      </c>
      <c r="J236">
        <v>2.0510199999999998</v>
      </c>
      <c r="K236">
        <v>7865.52</v>
      </c>
      <c r="L236">
        <v>2.4538899999999999</v>
      </c>
      <c r="AE236" s="1"/>
    </row>
    <row r="237" spans="1:31" x14ac:dyDescent="0.25">
      <c r="A237" s="2">
        <v>1512558394488</v>
      </c>
      <c r="B237">
        <v>28.78</v>
      </c>
      <c r="C237">
        <v>7866.67</v>
      </c>
      <c r="D237">
        <v>2.1794500000000001</v>
      </c>
      <c r="E237">
        <v>7866.56</v>
      </c>
      <c r="F237">
        <v>2.4337900000000001</v>
      </c>
      <c r="G237">
        <v>7866.38</v>
      </c>
      <c r="H237">
        <v>2.1423700000000001</v>
      </c>
      <c r="I237">
        <v>7866.56</v>
      </c>
      <c r="J237">
        <v>2.2745000000000002</v>
      </c>
      <c r="K237">
        <v>7866.59</v>
      </c>
      <c r="L237">
        <v>2.3966500000000002</v>
      </c>
      <c r="AE237" s="1"/>
    </row>
    <row r="238" spans="1:31" x14ac:dyDescent="0.25">
      <c r="A238" s="2">
        <v>1512558395715</v>
      </c>
      <c r="B238">
        <v>28.79</v>
      </c>
      <c r="C238">
        <v>7866.44</v>
      </c>
      <c r="D238">
        <v>2.0069300000000001</v>
      </c>
      <c r="E238">
        <v>7866.44</v>
      </c>
      <c r="F238">
        <v>2.3466300000000002</v>
      </c>
      <c r="G238">
        <v>7866.23</v>
      </c>
      <c r="H238">
        <v>2.0064000000000002</v>
      </c>
      <c r="I238">
        <v>7866.44</v>
      </c>
      <c r="J238">
        <v>2.1809799999999999</v>
      </c>
      <c r="K238">
        <v>7866.52</v>
      </c>
      <c r="L238">
        <v>2.3871899999999999</v>
      </c>
      <c r="AE238" s="1"/>
    </row>
    <row r="239" spans="1:31" x14ac:dyDescent="0.25">
      <c r="A239" s="2">
        <v>1512558396771</v>
      </c>
      <c r="B239">
        <v>28.78</v>
      </c>
      <c r="C239">
        <v>7866.44</v>
      </c>
      <c r="D239">
        <v>2.0069300000000001</v>
      </c>
      <c r="E239">
        <v>7866.44</v>
      </c>
      <c r="F239">
        <v>2.3466300000000002</v>
      </c>
      <c r="G239">
        <v>7866.23</v>
      </c>
      <c r="H239">
        <v>2.0064000000000002</v>
      </c>
      <c r="I239">
        <v>7866.44</v>
      </c>
      <c r="J239">
        <v>2.1809799999999999</v>
      </c>
      <c r="K239">
        <v>7866.52</v>
      </c>
      <c r="L239">
        <v>2.3871899999999999</v>
      </c>
      <c r="AE239" s="1"/>
    </row>
    <row r="240" spans="1:31" x14ac:dyDescent="0.25">
      <c r="AE240" s="1"/>
    </row>
    <row r="241" spans="31:31" x14ac:dyDescent="0.25">
      <c r="AE241" s="1"/>
    </row>
    <row r="242" spans="31:31" x14ac:dyDescent="0.25">
      <c r="AE242" s="1"/>
    </row>
    <row r="243" spans="31:31" x14ac:dyDescent="0.25">
      <c r="AE243" s="1"/>
    </row>
    <row r="244" spans="31:31" x14ac:dyDescent="0.25">
      <c r="AE244" s="1"/>
    </row>
    <row r="245" spans="31:31" x14ac:dyDescent="0.25">
      <c r="AE245" s="1"/>
    </row>
    <row r="246" spans="31:31" x14ac:dyDescent="0.25">
      <c r="AE246" s="1"/>
    </row>
    <row r="247" spans="31:31" x14ac:dyDescent="0.25">
      <c r="AE247" s="1"/>
    </row>
    <row r="248" spans="31:31" x14ac:dyDescent="0.25">
      <c r="AE248" s="1"/>
    </row>
    <row r="249" spans="31:31" x14ac:dyDescent="0.25">
      <c r="AE249" s="1"/>
    </row>
    <row r="250" spans="31:31" x14ac:dyDescent="0.25">
      <c r="AE250" s="1"/>
    </row>
    <row r="251" spans="31:31" x14ac:dyDescent="0.25">
      <c r="AE251" s="1"/>
    </row>
    <row r="252" spans="31:31" x14ac:dyDescent="0.25">
      <c r="AE252" s="1"/>
    </row>
    <row r="253" spans="31:31" x14ac:dyDescent="0.25">
      <c r="AE253" s="1"/>
    </row>
    <row r="254" spans="31:31" x14ac:dyDescent="0.25">
      <c r="AE254" s="1"/>
    </row>
    <row r="255" spans="31:31" x14ac:dyDescent="0.25">
      <c r="AE255" s="1"/>
    </row>
    <row r="256" spans="31:31" x14ac:dyDescent="0.25">
      <c r="AE256" s="1"/>
    </row>
    <row r="257" spans="31:31" x14ac:dyDescent="0.25">
      <c r="AE257" s="1"/>
    </row>
    <row r="258" spans="31:31" x14ac:dyDescent="0.25">
      <c r="AE258" s="1"/>
    </row>
    <row r="259" spans="31:31" x14ac:dyDescent="0.25">
      <c r="AE259" s="1"/>
    </row>
    <row r="260" spans="31:31" x14ac:dyDescent="0.25">
      <c r="AE260" s="1"/>
    </row>
    <row r="261" spans="31:31" x14ac:dyDescent="0.25">
      <c r="AE261" s="1"/>
    </row>
    <row r="262" spans="31:31" x14ac:dyDescent="0.25">
      <c r="AE262" s="1"/>
    </row>
    <row r="263" spans="31:31" x14ac:dyDescent="0.25">
      <c r="AE263" s="1"/>
    </row>
    <row r="264" spans="31:31" x14ac:dyDescent="0.25">
      <c r="AE264" s="1"/>
    </row>
    <row r="265" spans="31:31" x14ac:dyDescent="0.25">
      <c r="AE265" s="1"/>
    </row>
    <row r="266" spans="31:31" x14ac:dyDescent="0.25">
      <c r="AE266" s="1"/>
    </row>
    <row r="267" spans="31:31" x14ac:dyDescent="0.25">
      <c r="AE267" s="1"/>
    </row>
    <row r="268" spans="31:31" x14ac:dyDescent="0.25">
      <c r="AE268" s="1"/>
    </row>
    <row r="269" spans="31:31" x14ac:dyDescent="0.25">
      <c r="AE269" s="1"/>
    </row>
    <row r="270" spans="31:31" x14ac:dyDescent="0.25">
      <c r="AE270" s="1"/>
    </row>
    <row r="271" spans="31:31" x14ac:dyDescent="0.25">
      <c r="AE271" s="1"/>
    </row>
    <row r="272" spans="31:31" x14ac:dyDescent="0.25">
      <c r="AE272" s="1"/>
    </row>
    <row r="273" spans="31:31" x14ac:dyDescent="0.25">
      <c r="AE273" s="1"/>
    </row>
    <row r="274" spans="31:31" x14ac:dyDescent="0.25">
      <c r="AE274" s="1"/>
    </row>
    <row r="275" spans="31:31" x14ac:dyDescent="0.25">
      <c r="AE275" s="1"/>
    </row>
    <row r="276" spans="31:31" x14ac:dyDescent="0.25">
      <c r="AE276" s="1"/>
    </row>
    <row r="277" spans="31:31" x14ac:dyDescent="0.25">
      <c r="AE277" s="1"/>
    </row>
    <row r="278" spans="31:31" x14ac:dyDescent="0.25">
      <c r="AE278" s="1"/>
    </row>
    <row r="279" spans="31:31" x14ac:dyDescent="0.25">
      <c r="AE279" s="1"/>
    </row>
    <row r="280" spans="31:31" x14ac:dyDescent="0.25">
      <c r="AE280" s="1"/>
    </row>
    <row r="281" spans="31:31" x14ac:dyDescent="0.25">
      <c r="AE281" s="1"/>
    </row>
    <row r="282" spans="31:31" x14ac:dyDescent="0.25">
      <c r="AE282" s="1"/>
    </row>
    <row r="283" spans="31:31" x14ac:dyDescent="0.25">
      <c r="AE283" s="1"/>
    </row>
    <row r="284" spans="31:31" x14ac:dyDescent="0.25">
      <c r="AE284" s="1"/>
    </row>
    <row r="285" spans="31:31" x14ac:dyDescent="0.25">
      <c r="AE285" s="1"/>
    </row>
    <row r="286" spans="31:31" x14ac:dyDescent="0.25">
      <c r="AE286" s="1"/>
    </row>
    <row r="287" spans="31:31" x14ac:dyDescent="0.25">
      <c r="AE287" s="1"/>
    </row>
    <row r="288" spans="31:31" x14ac:dyDescent="0.25">
      <c r="AE288" s="1"/>
    </row>
    <row r="289" spans="31:31" x14ac:dyDescent="0.25">
      <c r="AE289" s="1"/>
    </row>
    <row r="290" spans="31:31" x14ac:dyDescent="0.25">
      <c r="AE290" s="1"/>
    </row>
    <row r="291" spans="31:31" x14ac:dyDescent="0.25">
      <c r="AE291" s="1"/>
    </row>
    <row r="292" spans="31:31" x14ac:dyDescent="0.25">
      <c r="AE292" s="1"/>
    </row>
    <row r="293" spans="31:31" x14ac:dyDescent="0.25">
      <c r="AE293" s="1"/>
    </row>
    <row r="294" spans="31:31" x14ac:dyDescent="0.25">
      <c r="AE294" s="1"/>
    </row>
    <row r="295" spans="31:31" x14ac:dyDescent="0.25">
      <c r="AE295" s="1"/>
    </row>
    <row r="296" spans="31:31" x14ac:dyDescent="0.25">
      <c r="AE296" s="1"/>
    </row>
    <row r="297" spans="31:31" x14ac:dyDescent="0.25">
      <c r="AE297" s="1"/>
    </row>
    <row r="298" spans="31:31" x14ac:dyDescent="0.25">
      <c r="AE298" s="1"/>
    </row>
    <row r="299" spans="31:31" x14ac:dyDescent="0.25">
      <c r="AE299" s="1"/>
    </row>
    <row r="300" spans="31:31" x14ac:dyDescent="0.25">
      <c r="AE300" s="1"/>
    </row>
    <row r="301" spans="31:31" x14ac:dyDescent="0.25">
      <c r="AE301" s="1"/>
    </row>
    <row r="302" spans="31:31" x14ac:dyDescent="0.25">
      <c r="AE302" s="1"/>
    </row>
    <row r="303" spans="31:31" x14ac:dyDescent="0.25">
      <c r="AE303" s="1"/>
    </row>
    <row r="304" spans="31:31" x14ac:dyDescent="0.25">
      <c r="AE304" s="1"/>
    </row>
    <row r="305" spans="31:31" x14ac:dyDescent="0.25">
      <c r="AE305" s="1"/>
    </row>
    <row r="306" spans="31:31" x14ac:dyDescent="0.25">
      <c r="AE306" s="1"/>
    </row>
    <row r="307" spans="31:31" x14ac:dyDescent="0.25">
      <c r="AE307" s="1"/>
    </row>
    <row r="308" spans="31:31" x14ac:dyDescent="0.25">
      <c r="AE308" s="1"/>
    </row>
    <row r="309" spans="31:31" x14ac:dyDescent="0.25">
      <c r="AE309" s="1"/>
    </row>
    <row r="310" spans="31:31" x14ac:dyDescent="0.25">
      <c r="AE310" s="1"/>
    </row>
    <row r="311" spans="31:31" x14ac:dyDescent="0.25">
      <c r="AE311" s="1"/>
    </row>
    <row r="312" spans="31:31" x14ac:dyDescent="0.25">
      <c r="AE312" s="1"/>
    </row>
    <row r="313" spans="31:31" x14ac:dyDescent="0.25">
      <c r="AE313" s="1"/>
    </row>
    <row r="314" spans="31:31" x14ac:dyDescent="0.25">
      <c r="AE314" s="1"/>
    </row>
    <row r="315" spans="31:31" x14ac:dyDescent="0.25">
      <c r="AE315" s="1"/>
    </row>
    <row r="316" spans="31:31" x14ac:dyDescent="0.25">
      <c r="AE316" s="1"/>
    </row>
    <row r="317" spans="31:31" x14ac:dyDescent="0.25">
      <c r="AE317" s="1"/>
    </row>
    <row r="318" spans="31:31" x14ac:dyDescent="0.25">
      <c r="AE318" s="1"/>
    </row>
    <row r="319" spans="31:31" x14ac:dyDescent="0.25">
      <c r="AE319" s="1"/>
    </row>
    <row r="320" spans="31:31" x14ac:dyDescent="0.25">
      <c r="AE320" s="1"/>
    </row>
    <row r="321" spans="31:31" x14ac:dyDescent="0.25">
      <c r="AE321" s="1"/>
    </row>
    <row r="322" spans="31:31" x14ac:dyDescent="0.25">
      <c r="AE322" s="1"/>
    </row>
    <row r="323" spans="31:31" x14ac:dyDescent="0.25">
      <c r="AE323" s="1"/>
    </row>
    <row r="324" spans="31:31" x14ac:dyDescent="0.25">
      <c r="AE324" s="1"/>
    </row>
    <row r="325" spans="31:31" x14ac:dyDescent="0.25">
      <c r="AE325" s="1"/>
    </row>
    <row r="326" spans="31:31" x14ac:dyDescent="0.25">
      <c r="AE326" s="1"/>
    </row>
    <row r="327" spans="31:31" x14ac:dyDescent="0.25">
      <c r="AE327" s="1"/>
    </row>
    <row r="328" spans="31:31" x14ac:dyDescent="0.25">
      <c r="AE328" s="1"/>
    </row>
    <row r="329" spans="31:31" x14ac:dyDescent="0.25">
      <c r="AE329" s="1"/>
    </row>
    <row r="330" spans="31:31" x14ac:dyDescent="0.25">
      <c r="AE330" s="1"/>
    </row>
    <row r="331" spans="31:31" x14ac:dyDescent="0.25">
      <c r="AE331" s="1"/>
    </row>
    <row r="332" spans="31:31" x14ac:dyDescent="0.25">
      <c r="AE332" s="1"/>
    </row>
    <row r="333" spans="31:31" x14ac:dyDescent="0.25">
      <c r="AE333" s="1"/>
    </row>
    <row r="334" spans="31:31" x14ac:dyDescent="0.25">
      <c r="AE334" s="1"/>
    </row>
    <row r="335" spans="31:31" x14ac:dyDescent="0.25">
      <c r="AE335" s="1"/>
    </row>
    <row r="336" spans="31:31" x14ac:dyDescent="0.25">
      <c r="AE336" s="1"/>
    </row>
    <row r="337" spans="31:31" x14ac:dyDescent="0.25">
      <c r="AE337" s="1"/>
    </row>
    <row r="338" spans="31:31" x14ac:dyDescent="0.25">
      <c r="AE338" s="1"/>
    </row>
    <row r="339" spans="31:31" x14ac:dyDescent="0.25">
      <c r="AE339" s="1"/>
    </row>
    <row r="340" spans="31:31" x14ac:dyDescent="0.25">
      <c r="AE340" s="1"/>
    </row>
    <row r="341" spans="31:31" x14ac:dyDescent="0.25">
      <c r="AE341" s="1"/>
    </row>
    <row r="342" spans="31:31" x14ac:dyDescent="0.25">
      <c r="AE342" s="1"/>
    </row>
    <row r="343" spans="31:31" x14ac:dyDescent="0.25">
      <c r="AE343" s="1"/>
    </row>
    <row r="344" spans="31:31" x14ac:dyDescent="0.25">
      <c r="AE344" s="1"/>
    </row>
    <row r="345" spans="31:31" x14ac:dyDescent="0.25">
      <c r="AE345" s="1"/>
    </row>
    <row r="346" spans="31:31" x14ac:dyDescent="0.25">
      <c r="AE346" s="1"/>
    </row>
    <row r="347" spans="31:31" x14ac:dyDescent="0.25">
      <c r="AE347" s="1"/>
    </row>
    <row r="348" spans="31:31" x14ac:dyDescent="0.25">
      <c r="AE348" s="1"/>
    </row>
    <row r="349" spans="31:31" x14ac:dyDescent="0.25">
      <c r="AE349" s="1"/>
    </row>
    <row r="350" spans="31:31" x14ac:dyDescent="0.25">
      <c r="AE350" s="1"/>
    </row>
    <row r="351" spans="31:31" x14ac:dyDescent="0.25">
      <c r="AE351" s="1"/>
    </row>
    <row r="352" spans="31:31" x14ac:dyDescent="0.25">
      <c r="AE352" s="1"/>
    </row>
    <row r="353" spans="31:31" x14ac:dyDescent="0.25">
      <c r="AE353" s="1"/>
    </row>
    <row r="354" spans="31:31" x14ac:dyDescent="0.25">
      <c r="AE354" s="1"/>
    </row>
    <row r="355" spans="31:31" x14ac:dyDescent="0.25">
      <c r="AE355" s="1"/>
    </row>
    <row r="356" spans="31:31" x14ac:dyDescent="0.25">
      <c r="AE356" s="1"/>
    </row>
    <row r="357" spans="31:31" x14ac:dyDescent="0.25">
      <c r="AE357" s="1"/>
    </row>
    <row r="358" spans="31:31" x14ac:dyDescent="0.25">
      <c r="AE358" s="1"/>
    </row>
    <row r="359" spans="31:31" x14ac:dyDescent="0.25">
      <c r="AE359" s="1"/>
    </row>
    <row r="360" spans="31:31" x14ac:dyDescent="0.25">
      <c r="AE360" s="1"/>
    </row>
    <row r="361" spans="31:31" x14ac:dyDescent="0.25">
      <c r="AE361" s="1"/>
    </row>
    <row r="362" spans="31:31" x14ac:dyDescent="0.25">
      <c r="AE362" s="1"/>
    </row>
    <row r="363" spans="31:31" x14ac:dyDescent="0.25">
      <c r="AE363" s="1"/>
    </row>
    <row r="364" spans="31:31" x14ac:dyDescent="0.25">
      <c r="AE364" s="1"/>
    </row>
    <row r="365" spans="31:31" x14ac:dyDescent="0.25">
      <c r="AE365" s="1"/>
    </row>
    <row r="366" spans="31:31" x14ac:dyDescent="0.25">
      <c r="AE366" s="1"/>
    </row>
    <row r="367" spans="31:31" x14ac:dyDescent="0.25">
      <c r="AE367" s="1"/>
    </row>
    <row r="368" spans="31:31" x14ac:dyDescent="0.25">
      <c r="AE368" s="1"/>
    </row>
    <row r="369" spans="31:31" x14ac:dyDescent="0.25">
      <c r="AE369" s="1"/>
    </row>
    <row r="370" spans="31:31" x14ac:dyDescent="0.25">
      <c r="AE370" s="1"/>
    </row>
    <row r="371" spans="31:31" x14ac:dyDescent="0.25">
      <c r="AE371" s="1"/>
    </row>
    <row r="372" spans="31:31" x14ac:dyDescent="0.25">
      <c r="AE372" s="1"/>
    </row>
    <row r="373" spans="31:31" x14ac:dyDescent="0.25">
      <c r="AE373" s="1"/>
    </row>
    <row r="374" spans="31:31" x14ac:dyDescent="0.25">
      <c r="AE374" s="1"/>
    </row>
    <row r="375" spans="31:31" x14ac:dyDescent="0.25">
      <c r="AE375" s="1"/>
    </row>
    <row r="376" spans="31:31" x14ac:dyDescent="0.25">
      <c r="AE376" s="1"/>
    </row>
    <row r="377" spans="31:31" x14ac:dyDescent="0.25">
      <c r="AE377" s="1"/>
    </row>
    <row r="378" spans="31:31" x14ac:dyDescent="0.25">
      <c r="AE378" s="1"/>
    </row>
    <row r="379" spans="31:31" x14ac:dyDescent="0.25">
      <c r="AE379" s="1"/>
    </row>
    <row r="380" spans="31:31" x14ac:dyDescent="0.25">
      <c r="AE380" s="1"/>
    </row>
    <row r="381" spans="31:31" x14ac:dyDescent="0.25">
      <c r="AE381" s="1"/>
    </row>
    <row r="382" spans="31:31" x14ac:dyDescent="0.25">
      <c r="AE382" s="1"/>
    </row>
    <row r="383" spans="31:31" x14ac:dyDescent="0.25">
      <c r="AE383" s="1"/>
    </row>
    <row r="384" spans="31:31" x14ac:dyDescent="0.25">
      <c r="AE384" s="1"/>
    </row>
    <row r="385" spans="31:31" x14ac:dyDescent="0.25">
      <c r="AE385" s="1"/>
    </row>
    <row r="386" spans="31:31" x14ac:dyDescent="0.25">
      <c r="AE386" s="1"/>
    </row>
    <row r="387" spans="31:31" x14ac:dyDescent="0.25">
      <c r="AE387" s="1"/>
    </row>
    <row r="388" spans="31:31" x14ac:dyDescent="0.25">
      <c r="AE388" s="1"/>
    </row>
    <row r="389" spans="31:31" x14ac:dyDescent="0.25">
      <c r="AE389" s="1"/>
    </row>
    <row r="390" spans="31:31" x14ac:dyDescent="0.25">
      <c r="AE390" s="1"/>
    </row>
    <row r="391" spans="31:31" x14ac:dyDescent="0.25">
      <c r="AE391" s="1"/>
    </row>
    <row r="392" spans="31:31" x14ac:dyDescent="0.25">
      <c r="AE392" s="1"/>
    </row>
    <row r="393" spans="31:31" x14ac:dyDescent="0.25">
      <c r="AE393" s="1"/>
    </row>
    <row r="394" spans="31:31" x14ac:dyDescent="0.25">
      <c r="AE394" s="1"/>
    </row>
    <row r="395" spans="31:31" x14ac:dyDescent="0.25">
      <c r="AE395" s="1"/>
    </row>
    <row r="396" spans="31:31" x14ac:dyDescent="0.25">
      <c r="AE396" s="1"/>
    </row>
    <row r="397" spans="31:31" x14ac:dyDescent="0.25">
      <c r="AE397" s="1"/>
    </row>
    <row r="398" spans="31:31" x14ac:dyDescent="0.25">
      <c r="AE398" s="1"/>
    </row>
    <row r="399" spans="31:31" x14ac:dyDescent="0.25">
      <c r="AE399" s="1"/>
    </row>
    <row r="400" spans="31:31" x14ac:dyDescent="0.25">
      <c r="AE400" s="1"/>
    </row>
    <row r="401" spans="31:31" x14ac:dyDescent="0.25">
      <c r="AE401" s="1"/>
    </row>
    <row r="402" spans="31:31" x14ac:dyDescent="0.25">
      <c r="AE402" s="1"/>
    </row>
    <row r="403" spans="31:31" x14ac:dyDescent="0.25">
      <c r="AE403" s="1"/>
    </row>
    <row r="404" spans="31:31" x14ac:dyDescent="0.25">
      <c r="AE404" s="1"/>
    </row>
    <row r="405" spans="31:31" x14ac:dyDescent="0.25">
      <c r="AE405" s="1"/>
    </row>
    <row r="406" spans="31:31" x14ac:dyDescent="0.25">
      <c r="AE406" s="1"/>
    </row>
    <row r="407" spans="31:31" x14ac:dyDescent="0.25">
      <c r="AE407" s="1"/>
    </row>
    <row r="408" spans="31:31" x14ac:dyDescent="0.25">
      <c r="AE408" s="1"/>
    </row>
    <row r="409" spans="31:31" x14ac:dyDescent="0.25">
      <c r="AE409" s="1"/>
    </row>
    <row r="410" spans="31:31" x14ac:dyDescent="0.25">
      <c r="AE410" s="1"/>
    </row>
    <row r="411" spans="31:31" x14ac:dyDescent="0.25">
      <c r="AE411" s="1"/>
    </row>
    <row r="412" spans="31:31" x14ac:dyDescent="0.25">
      <c r="AE412" s="1"/>
    </row>
    <row r="413" spans="31:31" x14ac:dyDescent="0.25">
      <c r="AE413" s="1"/>
    </row>
    <row r="414" spans="31:31" x14ac:dyDescent="0.25">
      <c r="AE414" s="1"/>
    </row>
    <row r="415" spans="31:31" x14ac:dyDescent="0.25">
      <c r="AE415" s="1"/>
    </row>
    <row r="416" spans="31:31" x14ac:dyDescent="0.25">
      <c r="AE416" s="1"/>
    </row>
    <row r="417" spans="31:31" x14ac:dyDescent="0.25">
      <c r="AE417" s="1"/>
    </row>
    <row r="418" spans="31:31" x14ac:dyDescent="0.25">
      <c r="AE418" s="1"/>
    </row>
    <row r="419" spans="31:31" x14ac:dyDescent="0.25">
      <c r="AE419" s="1"/>
    </row>
    <row r="420" spans="31:31" x14ac:dyDescent="0.25">
      <c r="AE420" s="1"/>
    </row>
    <row r="421" spans="31:31" x14ac:dyDescent="0.25">
      <c r="AE421" s="1"/>
    </row>
    <row r="422" spans="31:31" x14ac:dyDescent="0.25">
      <c r="AE422" s="1"/>
    </row>
    <row r="423" spans="31:31" x14ac:dyDescent="0.25">
      <c r="AE423" s="1"/>
    </row>
    <row r="424" spans="31:31" x14ac:dyDescent="0.25">
      <c r="AE424" s="1"/>
    </row>
    <row r="425" spans="31:31" x14ac:dyDescent="0.25">
      <c r="AE425" s="1"/>
    </row>
    <row r="426" spans="31:31" x14ac:dyDescent="0.25">
      <c r="AE426" s="1"/>
    </row>
    <row r="427" spans="31:31" x14ac:dyDescent="0.25">
      <c r="AE427" s="1"/>
    </row>
    <row r="428" spans="31:31" x14ac:dyDescent="0.25">
      <c r="AE428" s="1"/>
    </row>
    <row r="429" spans="31:31" x14ac:dyDescent="0.25">
      <c r="AE429" s="1"/>
    </row>
    <row r="430" spans="31:31" x14ac:dyDescent="0.25">
      <c r="AE430" s="1"/>
    </row>
    <row r="431" spans="31:31" x14ac:dyDescent="0.25">
      <c r="AE431" s="1"/>
    </row>
    <row r="432" spans="31:31" x14ac:dyDescent="0.25">
      <c r="AE432" s="1"/>
    </row>
    <row r="433" spans="31:31" x14ac:dyDescent="0.25">
      <c r="AE433" s="1"/>
    </row>
    <row r="434" spans="31:31" x14ac:dyDescent="0.25">
      <c r="AE434" s="1"/>
    </row>
    <row r="435" spans="31:31" x14ac:dyDescent="0.25">
      <c r="AE435" s="1"/>
    </row>
    <row r="436" spans="31:31" x14ac:dyDescent="0.25">
      <c r="AE436" s="1"/>
    </row>
    <row r="437" spans="31:31" x14ac:dyDescent="0.25">
      <c r="AE437" s="1"/>
    </row>
    <row r="438" spans="31:31" x14ac:dyDescent="0.25">
      <c r="AE438" s="1"/>
    </row>
    <row r="439" spans="31:31" x14ac:dyDescent="0.25">
      <c r="AE439" s="1"/>
    </row>
    <row r="440" spans="31:31" x14ac:dyDescent="0.25">
      <c r="AE440" s="1"/>
    </row>
    <row r="441" spans="31:31" x14ac:dyDescent="0.25">
      <c r="AE441" s="1"/>
    </row>
    <row r="442" spans="31:31" x14ac:dyDescent="0.25">
      <c r="AE442" s="1"/>
    </row>
    <row r="443" spans="31:31" x14ac:dyDescent="0.25">
      <c r="AE443" s="1"/>
    </row>
    <row r="444" spans="31:31" x14ac:dyDescent="0.25">
      <c r="AE444" s="1"/>
    </row>
    <row r="445" spans="31:31" x14ac:dyDescent="0.25">
      <c r="AE445" s="1"/>
    </row>
    <row r="446" spans="31:31" x14ac:dyDescent="0.25">
      <c r="AE446" s="1"/>
    </row>
    <row r="447" spans="31:31" x14ac:dyDescent="0.25">
      <c r="AE447" s="1"/>
    </row>
    <row r="448" spans="31:31" x14ac:dyDescent="0.25">
      <c r="AE448" s="1"/>
    </row>
    <row r="449" spans="15:31" x14ac:dyDescent="0.25">
      <c r="AE449" s="1"/>
    </row>
    <row r="450" spans="15:31" x14ac:dyDescent="0.25">
      <c r="AE450" s="1"/>
    </row>
    <row r="451" spans="15:31" x14ac:dyDescent="0.25">
      <c r="AE451" s="1"/>
    </row>
    <row r="452" spans="15:31" x14ac:dyDescent="0.25">
      <c r="O452" s="2"/>
      <c r="AE452" s="1"/>
    </row>
    <row r="453" spans="15:31" x14ac:dyDescent="0.25">
      <c r="AE453" s="1"/>
    </row>
    <row r="454" spans="15:31" x14ac:dyDescent="0.25">
      <c r="AE454" s="1"/>
    </row>
    <row r="455" spans="15:31" x14ac:dyDescent="0.25">
      <c r="AE455" s="1"/>
    </row>
    <row r="456" spans="15:31" x14ac:dyDescent="0.25">
      <c r="AE456" s="1"/>
    </row>
    <row r="457" spans="15:31" x14ac:dyDescent="0.25">
      <c r="AE457" s="1"/>
    </row>
    <row r="458" spans="15:31" x14ac:dyDescent="0.25">
      <c r="AE458" s="1"/>
    </row>
    <row r="459" spans="15:31" x14ac:dyDescent="0.25">
      <c r="AE459" s="1"/>
    </row>
    <row r="460" spans="15:31" x14ac:dyDescent="0.25">
      <c r="AE460" s="1"/>
    </row>
    <row r="461" spans="15:31" x14ac:dyDescent="0.25">
      <c r="AE461" s="1"/>
    </row>
    <row r="462" spans="15:31" x14ac:dyDescent="0.25">
      <c r="AE462" s="1"/>
    </row>
    <row r="463" spans="15:31" x14ac:dyDescent="0.25">
      <c r="AE463" s="1"/>
    </row>
    <row r="464" spans="15:31" x14ac:dyDescent="0.25">
      <c r="AE464" s="1"/>
    </row>
    <row r="465" spans="31:31" x14ac:dyDescent="0.25">
      <c r="AE465" s="1"/>
    </row>
    <row r="466" spans="31:31" x14ac:dyDescent="0.25">
      <c r="AE466" s="1"/>
    </row>
    <row r="467" spans="31:31" x14ac:dyDescent="0.25">
      <c r="AE467" s="1"/>
    </row>
    <row r="468" spans="31:31" x14ac:dyDescent="0.25">
      <c r="AE468" s="1"/>
    </row>
    <row r="469" spans="31:31" x14ac:dyDescent="0.25">
      <c r="AE469" s="1"/>
    </row>
    <row r="470" spans="31:31" x14ac:dyDescent="0.25">
      <c r="AE470" s="1"/>
    </row>
    <row r="471" spans="31:31" x14ac:dyDescent="0.25">
      <c r="AE471" s="1"/>
    </row>
    <row r="472" spans="31:31" x14ac:dyDescent="0.25">
      <c r="AE472" s="1"/>
    </row>
    <row r="473" spans="31:31" x14ac:dyDescent="0.25">
      <c r="AE473" s="1"/>
    </row>
    <row r="474" spans="31:31" x14ac:dyDescent="0.25">
      <c r="AE474" s="1"/>
    </row>
    <row r="475" spans="31:31" x14ac:dyDescent="0.25">
      <c r="AE475" s="1"/>
    </row>
    <row r="476" spans="31:31" x14ac:dyDescent="0.25">
      <c r="AE476" s="1"/>
    </row>
    <row r="477" spans="31:31" x14ac:dyDescent="0.25">
      <c r="AE477" s="1"/>
    </row>
    <row r="478" spans="31:31" x14ac:dyDescent="0.25">
      <c r="AE478" s="1"/>
    </row>
    <row r="479" spans="31:31" x14ac:dyDescent="0.25">
      <c r="AE479" s="1"/>
    </row>
    <row r="480" spans="31:31" x14ac:dyDescent="0.25">
      <c r="AE480" s="1"/>
    </row>
    <row r="481" spans="31:31" x14ac:dyDescent="0.25">
      <c r="AE481" s="1"/>
    </row>
    <row r="482" spans="31:31" x14ac:dyDescent="0.25">
      <c r="AE482" s="1"/>
    </row>
    <row r="483" spans="31:31" x14ac:dyDescent="0.25">
      <c r="AE483" s="1"/>
    </row>
    <row r="484" spans="31:31" x14ac:dyDescent="0.25">
      <c r="AE484" s="1"/>
    </row>
    <row r="485" spans="31:31" x14ac:dyDescent="0.25">
      <c r="AE485" s="1"/>
    </row>
    <row r="486" spans="31:31" x14ac:dyDescent="0.25">
      <c r="AE486" s="1"/>
    </row>
    <row r="487" spans="31:31" x14ac:dyDescent="0.25">
      <c r="AE487" s="1"/>
    </row>
    <row r="488" spans="31:31" x14ac:dyDescent="0.25">
      <c r="AE488" s="1"/>
    </row>
    <row r="489" spans="31:31" x14ac:dyDescent="0.25">
      <c r="AE489" s="1"/>
    </row>
    <row r="490" spans="31:31" x14ac:dyDescent="0.25">
      <c r="AE490" s="1"/>
    </row>
    <row r="491" spans="31:31" x14ac:dyDescent="0.25">
      <c r="AE491" s="1"/>
    </row>
    <row r="492" spans="31:31" x14ac:dyDescent="0.25">
      <c r="AE492" s="1"/>
    </row>
    <row r="493" spans="31:31" x14ac:dyDescent="0.25">
      <c r="AE493" s="1"/>
    </row>
    <row r="494" spans="31:31" x14ac:dyDescent="0.25">
      <c r="AE494" s="1"/>
    </row>
    <row r="495" spans="31:31" x14ac:dyDescent="0.25">
      <c r="AE495" s="1"/>
    </row>
    <row r="496" spans="31:31" x14ac:dyDescent="0.25">
      <c r="AE496" s="1"/>
    </row>
    <row r="497" spans="31:31" x14ac:dyDescent="0.25">
      <c r="AE497" s="1"/>
    </row>
    <row r="498" spans="31:31" x14ac:dyDescent="0.25">
      <c r="AE498" s="1"/>
    </row>
    <row r="499" spans="31:31" x14ac:dyDescent="0.25">
      <c r="AE499" s="1"/>
    </row>
    <row r="500" spans="31:31" x14ac:dyDescent="0.25">
      <c r="AE500" s="1"/>
    </row>
    <row r="501" spans="31:31" x14ac:dyDescent="0.25">
      <c r="AE501" s="1"/>
    </row>
    <row r="502" spans="31:31" x14ac:dyDescent="0.25">
      <c r="AE502" s="1"/>
    </row>
    <row r="503" spans="31:31" x14ac:dyDescent="0.25">
      <c r="AE503" s="1"/>
    </row>
    <row r="504" spans="31:31" x14ac:dyDescent="0.25">
      <c r="AE504" s="1"/>
    </row>
    <row r="505" spans="31:31" x14ac:dyDescent="0.25">
      <c r="AE505" s="1"/>
    </row>
    <row r="506" spans="31:31" x14ac:dyDescent="0.25">
      <c r="AE506" s="1"/>
    </row>
    <row r="507" spans="31:31" x14ac:dyDescent="0.25">
      <c r="AE507" s="1"/>
    </row>
    <row r="508" spans="31:31" x14ac:dyDescent="0.25">
      <c r="AE508" s="1"/>
    </row>
    <row r="509" spans="31:31" x14ac:dyDescent="0.25">
      <c r="AE509" s="1"/>
    </row>
    <row r="510" spans="31:31" x14ac:dyDescent="0.25">
      <c r="AE510" s="1"/>
    </row>
    <row r="511" spans="31:31" x14ac:dyDescent="0.25">
      <c r="AE511" s="1"/>
    </row>
    <row r="512" spans="31:31" x14ac:dyDescent="0.25">
      <c r="AE512" s="1"/>
    </row>
    <row r="513" spans="31:31" x14ac:dyDescent="0.25">
      <c r="AE513" s="1"/>
    </row>
    <row r="514" spans="31:31" x14ac:dyDescent="0.25">
      <c r="AE514" s="1"/>
    </row>
    <row r="515" spans="31:31" x14ac:dyDescent="0.25">
      <c r="AE515" s="1"/>
    </row>
    <row r="516" spans="31:31" x14ac:dyDescent="0.25">
      <c r="AE516" s="1"/>
    </row>
    <row r="517" spans="31:31" x14ac:dyDescent="0.25">
      <c r="AE517" s="1"/>
    </row>
    <row r="518" spans="31:31" x14ac:dyDescent="0.25">
      <c r="AE518" s="1"/>
    </row>
    <row r="519" spans="31:31" x14ac:dyDescent="0.25">
      <c r="AE519" s="1"/>
    </row>
    <row r="520" spans="31:31" x14ac:dyDescent="0.25">
      <c r="AE520" s="1"/>
    </row>
    <row r="521" spans="31:31" x14ac:dyDescent="0.25">
      <c r="AE521" s="1"/>
    </row>
    <row r="522" spans="31:31" x14ac:dyDescent="0.25">
      <c r="AE522" s="1"/>
    </row>
    <row r="523" spans="31:31" x14ac:dyDescent="0.25">
      <c r="AE523" s="1"/>
    </row>
    <row r="524" spans="31:31" x14ac:dyDescent="0.25">
      <c r="AE524" s="1"/>
    </row>
    <row r="525" spans="31:31" x14ac:dyDescent="0.25">
      <c r="AE525" s="1"/>
    </row>
    <row r="526" spans="31:31" x14ac:dyDescent="0.25">
      <c r="AE526" s="1"/>
    </row>
    <row r="527" spans="31:31" x14ac:dyDescent="0.25">
      <c r="AE527" s="1"/>
    </row>
    <row r="528" spans="31:31" x14ac:dyDescent="0.25">
      <c r="AE528" s="1"/>
    </row>
    <row r="529" spans="31:31" x14ac:dyDescent="0.25">
      <c r="AE529" s="1"/>
    </row>
    <row r="530" spans="31:31" x14ac:dyDescent="0.25">
      <c r="AE530" s="1"/>
    </row>
    <row r="531" spans="31:31" x14ac:dyDescent="0.25">
      <c r="AE531" s="1"/>
    </row>
    <row r="532" spans="31:31" x14ac:dyDescent="0.25">
      <c r="AE532" s="1"/>
    </row>
    <row r="533" spans="31:31" x14ac:dyDescent="0.25">
      <c r="AE533" s="1"/>
    </row>
    <row r="534" spans="31:31" x14ac:dyDescent="0.25">
      <c r="AE534" s="1"/>
    </row>
    <row r="535" spans="31:31" x14ac:dyDescent="0.25">
      <c r="AE535" s="1"/>
    </row>
    <row r="536" spans="31:31" x14ac:dyDescent="0.25">
      <c r="AE536" s="1"/>
    </row>
    <row r="537" spans="31:31" x14ac:dyDescent="0.25">
      <c r="AE537" s="1"/>
    </row>
    <row r="538" spans="31:31" x14ac:dyDescent="0.25">
      <c r="AE538" s="1"/>
    </row>
    <row r="539" spans="31:31" x14ac:dyDescent="0.25">
      <c r="AE539" s="1"/>
    </row>
    <row r="540" spans="31:31" x14ac:dyDescent="0.25">
      <c r="AE540" s="1"/>
    </row>
    <row r="541" spans="31:31" x14ac:dyDescent="0.25">
      <c r="AE541" s="1"/>
    </row>
    <row r="542" spans="31:31" x14ac:dyDescent="0.25">
      <c r="AE542" s="1"/>
    </row>
    <row r="543" spans="31:31" x14ac:dyDescent="0.25">
      <c r="AE543" s="1"/>
    </row>
    <row r="544" spans="31:31" x14ac:dyDescent="0.25">
      <c r="AE544" s="1"/>
    </row>
    <row r="545" spans="31:31" x14ac:dyDescent="0.25">
      <c r="AE545" s="1"/>
    </row>
    <row r="546" spans="31:31" x14ac:dyDescent="0.25">
      <c r="AE546" s="1"/>
    </row>
    <row r="547" spans="31:31" x14ac:dyDescent="0.25">
      <c r="AE547" s="1"/>
    </row>
    <row r="548" spans="31:31" x14ac:dyDescent="0.25">
      <c r="AE548" s="1"/>
    </row>
    <row r="549" spans="31:31" x14ac:dyDescent="0.25">
      <c r="AE549" s="1"/>
    </row>
    <row r="550" spans="31:31" x14ac:dyDescent="0.25">
      <c r="AE550" s="1"/>
    </row>
    <row r="551" spans="31:31" x14ac:dyDescent="0.25">
      <c r="AE551" s="1"/>
    </row>
    <row r="552" spans="31:31" x14ac:dyDescent="0.25">
      <c r="AE552" s="1"/>
    </row>
    <row r="553" spans="31:31" x14ac:dyDescent="0.25">
      <c r="AE553" s="1"/>
    </row>
    <row r="554" spans="31:31" x14ac:dyDescent="0.25">
      <c r="AE554" s="1"/>
    </row>
    <row r="555" spans="31:31" x14ac:dyDescent="0.25">
      <c r="AE555" s="1"/>
    </row>
    <row r="556" spans="31:31" x14ac:dyDescent="0.25">
      <c r="AE556" s="1"/>
    </row>
    <row r="557" spans="31:31" x14ac:dyDescent="0.25">
      <c r="AE557" s="1"/>
    </row>
    <row r="558" spans="31:31" x14ac:dyDescent="0.25">
      <c r="AE558" s="1"/>
    </row>
    <row r="559" spans="31:31" x14ac:dyDescent="0.25">
      <c r="AE559" s="1"/>
    </row>
    <row r="560" spans="31:31" x14ac:dyDescent="0.25">
      <c r="AE560" s="1"/>
    </row>
    <row r="561" spans="15:31" x14ac:dyDescent="0.25">
      <c r="AE561" s="1"/>
    </row>
    <row r="562" spans="15:31" x14ac:dyDescent="0.25">
      <c r="AE562" s="1"/>
    </row>
    <row r="563" spans="15:31" x14ac:dyDescent="0.25">
      <c r="AE563" s="1"/>
    </row>
    <row r="564" spans="15:31" x14ac:dyDescent="0.25">
      <c r="O564" s="2"/>
      <c r="AE564" s="1"/>
    </row>
    <row r="565" spans="15:31" x14ac:dyDescent="0.25">
      <c r="AE565" s="1"/>
    </row>
    <row r="566" spans="15:31" x14ac:dyDescent="0.25">
      <c r="AE566" s="1"/>
    </row>
    <row r="567" spans="15:31" x14ac:dyDescent="0.25">
      <c r="AE567" s="1"/>
    </row>
    <row r="568" spans="15:31" x14ac:dyDescent="0.25">
      <c r="AE568" s="1"/>
    </row>
    <row r="569" spans="15:31" x14ac:dyDescent="0.25">
      <c r="AE569" s="1"/>
    </row>
    <row r="570" spans="15:31" x14ac:dyDescent="0.25">
      <c r="O570" s="2"/>
      <c r="AE570" s="1"/>
    </row>
    <row r="571" spans="15:31" x14ac:dyDescent="0.25">
      <c r="AE571" s="1"/>
    </row>
    <row r="572" spans="15:31" x14ac:dyDescent="0.25">
      <c r="AE572" s="1"/>
    </row>
    <row r="573" spans="15:31" x14ac:dyDescent="0.25">
      <c r="AE573" s="1"/>
    </row>
    <row r="574" spans="15:31" x14ac:dyDescent="0.25">
      <c r="AE574" s="1"/>
    </row>
    <row r="575" spans="15:31" x14ac:dyDescent="0.25">
      <c r="AE575" s="1"/>
    </row>
    <row r="576" spans="15:31" x14ac:dyDescent="0.25">
      <c r="AE576" s="1"/>
    </row>
    <row r="577" spans="31:31" x14ac:dyDescent="0.25">
      <c r="AE577" s="1"/>
    </row>
    <row r="578" spans="31:31" x14ac:dyDescent="0.25">
      <c r="AE578" s="1"/>
    </row>
    <row r="579" spans="31:31" x14ac:dyDescent="0.25">
      <c r="AE579" s="1"/>
    </row>
    <row r="580" spans="31:31" x14ac:dyDescent="0.25">
      <c r="AE580" s="1"/>
    </row>
    <row r="581" spans="31:31" x14ac:dyDescent="0.25">
      <c r="AE581" s="1"/>
    </row>
    <row r="582" spans="31:31" x14ac:dyDescent="0.25">
      <c r="AE582" s="1"/>
    </row>
    <row r="583" spans="31:31" x14ac:dyDescent="0.25">
      <c r="AE583" s="1"/>
    </row>
    <row r="584" spans="31:31" x14ac:dyDescent="0.25">
      <c r="AE584" s="1"/>
    </row>
    <row r="585" spans="31:31" x14ac:dyDescent="0.25">
      <c r="AE585" s="1"/>
    </row>
    <row r="586" spans="31:31" x14ac:dyDescent="0.25">
      <c r="AE586" s="1"/>
    </row>
    <row r="587" spans="31:31" x14ac:dyDescent="0.25">
      <c r="AE587" s="1"/>
    </row>
    <row r="588" spans="31:31" x14ac:dyDescent="0.25">
      <c r="AE588" s="1"/>
    </row>
    <row r="589" spans="31:31" x14ac:dyDescent="0.25">
      <c r="AE589" s="1"/>
    </row>
    <row r="590" spans="31:31" x14ac:dyDescent="0.25">
      <c r="AE590" s="1"/>
    </row>
    <row r="591" spans="31:31" x14ac:dyDescent="0.25">
      <c r="AE591" s="1"/>
    </row>
    <row r="592" spans="31:31" x14ac:dyDescent="0.25">
      <c r="AE592" s="1"/>
    </row>
    <row r="593" spans="15:31" x14ac:dyDescent="0.25">
      <c r="AE593" s="1"/>
    </row>
    <row r="594" spans="15:31" x14ac:dyDescent="0.25">
      <c r="AE594" s="1"/>
    </row>
    <row r="595" spans="15:31" x14ac:dyDescent="0.25">
      <c r="AE595" s="1"/>
    </row>
    <row r="596" spans="15:31" x14ac:dyDescent="0.25">
      <c r="AE596" s="1"/>
    </row>
    <row r="597" spans="15:31" x14ac:dyDescent="0.25">
      <c r="AE597" s="1"/>
    </row>
    <row r="598" spans="15:31" x14ac:dyDescent="0.25">
      <c r="AE598" s="1"/>
    </row>
    <row r="599" spans="15:31" x14ac:dyDescent="0.25">
      <c r="AE599" s="1"/>
    </row>
    <row r="600" spans="15:31" x14ac:dyDescent="0.25">
      <c r="AE600" s="1"/>
    </row>
    <row r="601" spans="15:31" x14ac:dyDescent="0.25">
      <c r="O601" s="2"/>
      <c r="AE601" s="1"/>
    </row>
    <row r="602" spans="15:31" x14ac:dyDescent="0.25">
      <c r="AE602" s="1"/>
    </row>
    <row r="603" spans="15:31" x14ac:dyDescent="0.25">
      <c r="AE603" s="1"/>
    </row>
    <row r="604" spans="15:31" x14ac:dyDescent="0.25">
      <c r="AE604" s="1"/>
    </row>
    <row r="605" spans="15:31" x14ac:dyDescent="0.25">
      <c r="AE605" s="1"/>
    </row>
    <row r="606" spans="15:31" x14ac:dyDescent="0.25">
      <c r="AE606" s="1"/>
    </row>
    <row r="607" spans="15:31" x14ac:dyDescent="0.25">
      <c r="AE607" s="1"/>
    </row>
    <row r="608" spans="15:31" x14ac:dyDescent="0.25">
      <c r="AE608" s="1"/>
    </row>
    <row r="609" spans="31:31" x14ac:dyDescent="0.25">
      <c r="AE609" s="1"/>
    </row>
    <row r="610" spans="31:31" x14ac:dyDescent="0.25">
      <c r="AE610" s="1"/>
    </row>
    <row r="611" spans="31:31" x14ac:dyDescent="0.25">
      <c r="AE611" s="1"/>
    </row>
    <row r="612" spans="31:31" x14ac:dyDescent="0.25">
      <c r="AE612" s="1"/>
    </row>
    <row r="613" spans="31:31" x14ac:dyDescent="0.25">
      <c r="AE613" s="1"/>
    </row>
    <row r="614" spans="31:31" x14ac:dyDescent="0.25">
      <c r="AE614" s="1"/>
    </row>
    <row r="615" spans="31:31" x14ac:dyDescent="0.25">
      <c r="AE615" s="1"/>
    </row>
    <row r="616" spans="31:31" x14ac:dyDescent="0.25">
      <c r="AE616" s="1"/>
    </row>
    <row r="617" spans="31:31" x14ac:dyDescent="0.25">
      <c r="AE617" s="1"/>
    </row>
    <row r="618" spans="31:31" x14ac:dyDescent="0.25">
      <c r="AE618" s="1"/>
    </row>
    <row r="619" spans="31:31" x14ac:dyDescent="0.25">
      <c r="AE619" s="1"/>
    </row>
    <row r="620" spans="31:31" x14ac:dyDescent="0.25">
      <c r="AE620" s="1"/>
    </row>
    <row r="621" spans="31:31" x14ac:dyDescent="0.25">
      <c r="AE621" s="1"/>
    </row>
    <row r="622" spans="31:31" x14ac:dyDescent="0.25">
      <c r="AE622" s="1"/>
    </row>
    <row r="623" spans="31:31" x14ac:dyDescent="0.25">
      <c r="AE623" s="1"/>
    </row>
    <row r="624" spans="31:31" x14ac:dyDescent="0.25">
      <c r="AE624" s="1"/>
    </row>
    <row r="625" spans="31:31" x14ac:dyDescent="0.25">
      <c r="AE625" s="1"/>
    </row>
    <row r="626" spans="31:31" x14ac:dyDescent="0.25">
      <c r="AE626" s="1"/>
    </row>
    <row r="627" spans="31:31" x14ac:dyDescent="0.25">
      <c r="AE627" s="1"/>
    </row>
    <row r="628" spans="31:31" x14ac:dyDescent="0.25">
      <c r="AE628" s="1"/>
    </row>
    <row r="629" spans="31:31" x14ac:dyDescent="0.25">
      <c r="AE629" s="1"/>
    </row>
    <row r="630" spans="31:31" x14ac:dyDescent="0.25">
      <c r="AE630" s="1"/>
    </row>
    <row r="631" spans="31:31" x14ac:dyDescent="0.25">
      <c r="AE631" s="1"/>
    </row>
    <row r="632" spans="31:31" x14ac:dyDescent="0.25">
      <c r="AE632" s="1"/>
    </row>
    <row r="633" spans="31:31" x14ac:dyDescent="0.25">
      <c r="AE633" s="1"/>
    </row>
    <row r="634" spans="31:31" x14ac:dyDescent="0.25">
      <c r="AE634" s="1"/>
    </row>
    <row r="635" spans="31:31" x14ac:dyDescent="0.25">
      <c r="AE635" s="1"/>
    </row>
    <row r="636" spans="31:31" x14ac:dyDescent="0.25">
      <c r="AE636" s="1"/>
    </row>
    <row r="637" spans="31:31" x14ac:dyDescent="0.25">
      <c r="AE637" s="1"/>
    </row>
    <row r="638" spans="31:31" x14ac:dyDescent="0.25">
      <c r="AE638" s="1"/>
    </row>
    <row r="639" spans="31:31" x14ac:dyDescent="0.25">
      <c r="AE639" s="1"/>
    </row>
    <row r="640" spans="31:31" x14ac:dyDescent="0.25">
      <c r="AE640" s="1"/>
    </row>
    <row r="641" spans="31:31" x14ac:dyDescent="0.25">
      <c r="AE641" s="1"/>
    </row>
    <row r="642" spans="31:31" x14ac:dyDescent="0.25">
      <c r="AE642" s="1"/>
    </row>
    <row r="643" spans="31:31" x14ac:dyDescent="0.25">
      <c r="AE643" s="1"/>
    </row>
    <row r="644" spans="31:31" x14ac:dyDescent="0.25">
      <c r="AE644" s="1"/>
    </row>
    <row r="645" spans="31:31" x14ac:dyDescent="0.25">
      <c r="AE645" s="1"/>
    </row>
    <row r="646" spans="31:31" x14ac:dyDescent="0.25">
      <c r="AE646" s="1"/>
    </row>
    <row r="647" spans="31:31" x14ac:dyDescent="0.25">
      <c r="AE647" s="1"/>
    </row>
    <row r="648" spans="31:31" x14ac:dyDescent="0.25">
      <c r="AE648" s="1"/>
    </row>
    <row r="649" spans="31:31" x14ac:dyDescent="0.25">
      <c r="AE649" s="1"/>
    </row>
    <row r="650" spans="31:31" x14ac:dyDescent="0.25">
      <c r="AE650" s="1"/>
    </row>
    <row r="651" spans="31:31" x14ac:dyDescent="0.25">
      <c r="AE651" s="1"/>
    </row>
    <row r="652" spans="31:31" x14ac:dyDescent="0.25">
      <c r="AE652" s="1"/>
    </row>
    <row r="653" spans="31:31" x14ac:dyDescent="0.25">
      <c r="AE653" s="1"/>
    </row>
    <row r="654" spans="31:31" x14ac:dyDescent="0.25">
      <c r="AE654" s="1"/>
    </row>
    <row r="655" spans="31:31" x14ac:dyDescent="0.25">
      <c r="AE655" s="1"/>
    </row>
    <row r="656" spans="31:31" x14ac:dyDescent="0.25">
      <c r="AE656" s="1"/>
    </row>
    <row r="657" spans="31:31" x14ac:dyDescent="0.25">
      <c r="AE657" s="1"/>
    </row>
    <row r="658" spans="31:31" x14ac:dyDescent="0.25">
      <c r="AE658" s="1"/>
    </row>
    <row r="659" spans="31:31" x14ac:dyDescent="0.25">
      <c r="AE659" s="1"/>
    </row>
    <row r="660" spans="31:31" x14ac:dyDescent="0.25">
      <c r="AE660" s="1"/>
    </row>
    <row r="661" spans="31:31" x14ac:dyDescent="0.25">
      <c r="AE661" s="1"/>
    </row>
    <row r="662" spans="31:31" x14ac:dyDescent="0.25">
      <c r="AE662" s="1"/>
    </row>
    <row r="663" spans="31:31" x14ac:dyDescent="0.25">
      <c r="AE663" s="1"/>
    </row>
    <row r="664" spans="31:31" x14ac:dyDescent="0.25">
      <c r="AE664" s="1"/>
    </row>
    <row r="665" spans="31:31" x14ac:dyDescent="0.25">
      <c r="AE665" s="1"/>
    </row>
    <row r="666" spans="31:31" x14ac:dyDescent="0.25">
      <c r="AE666" s="1"/>
    </row>
    <row r="667" spans="31:31" x14ac:dyDescent="0.25">
      <c r="AE667" s="1"/>
    </row>
    <row r="668" spans="31:31" x14ac:dyDescent="0.25">
      <c r="AE668" s="1"/>
    </row>
    <row r="669" spans="31:31" x14ac:dyDescent="0.25">
      <c r="AE669" s="1"/>
    </row>
    <row r="670" spans="31:31" x14ac:dyDescent="0.25">
      <c r="AE670" s="1"/>
    </row>
    <row r="671" spans="31:31" x14ac:dyDescent="0.25">
      <c r="AE671" s="1"/>
    </row>
    <row r="672" spans="31:31" x14ac:dyDescent="0.25">
      <c r="AE672" s="1"/>
    </row>
    <row r="673" spans="31:31" x14ac:dyDescent="0.25">
      <c r="AE673" s="1"/>
    </row>
    <row r="674" spans="31:31" x14ac:dyDescent="0.25">
      <c r="AE674" s="1"/>
    </row>
    <row r="675" spans="31:31" x14ac:dyDescent="0.25">
      <c r="AE675" s="1"/>
    </row>
    <row r="676" spans="31:31" x14ac:dyDescent="0.25">
      <c r="AE676" s="1"/>
    </row>
    <row r="677" spans="31:31" x14ac:dyDescent="0.25">
      <c r="AE677" s="1"/>
    </row>
    <row r="678" spans="31:31" x14ac:dyDescent="0.25">
      <c r="AE678" s="1"/>
    </row>
    <row r="679" spans="31:31" x14ac:dyDescent="0.25">
      <c r="AE679" s="1"/>
    </row>
    <row r="680" spans="31:31" x14ac:dyDescent="0.25">
      <c r="AE680" s="1"/>
    </row>
    <row r="681" spans="31:31" x14ac:dyDescent="0.25">
      <c r="AE681" s="1"/>
    </row>
    <row r="682" spans="31:31" x14ac:dyDescent="0.25">
      <c r="AE682" s="1"/>
    </row>
    <row r="683" spans="31:31" x14ac:dyDescent="0.25">
      <c r="AE683" s="1"/>
    </row>
    <row r="684" spans="31:31" x14ac:dyDescent="0.25">
      <c r="AE684" s="1"/>
    </row>
    <row r="685" spans="31:31" x14ac:dyDescent="0.25">
      <c r="AE685" s="1"/>
    </row>
    <row r="686" spans="31:31" x14ac:dyDescent="0.25">
      <c r="AE686" s="1"/>
    </row>
    <row r="687" spans="31:31" x14ac:dyDescent="0.25">
      <c r="AE687" s="1"/>
    </row>
    <row r="688" spans="31:31" x14ac:dyDescent="0.25">
      <c r="AE688" s="1"/>
    </row>
    <row r="689" spans="31:31" x14ac:dyDescent="0.25">
      <c r="AE689" s="1"/>
    </row>
    <row r="690" spans="31:31" x14ac:dyDescent="0.25">
      <c r="AE690" s="1"/>
    </row>
    <row r="691" spans="31:31" x14ac:dyDescent="0.25">
      <c r="AE691" s="1"/>
    </row>
    <row r="692" spans="31:31" x14ac:dyDescent="0.25">
      <c r="AE692" s="1"/>
    </row>
    <row r="693" spans="31:31" x14ac:dyDescent="0.25">
      <c r="AE693" s="1"/>
    </row>
    <row r="694" spans="31:31" x14ac:dyDescent="0.25">
      <c r="AE694" s="1"/>
    </row>
    <row r="695" spans="31:31" x14ac:dyDescent="0.25">
      <c r="AE695" s="1"/>
    </row>
    <row r="696" spans="31:31" x14ac:dyDescent="0.25">
      <c r="AE696" s="1"/>
    </row>
    <row r="697" spans="31:31" x14ac:dyDescent="0.25">
      <c r="AE697" s="1"/>
    </row>
    <row r="698" spans="31:31" x14ac:dyDescent="0.25">
      <c r="AE698" s="1"/>
    </row>
    <row r="699" spans="31:31" x14ac:dyDescent="0.25">
      <c r="AE699" s="1"/>
    </row>
    <row r="700" spans="31:31" x14ac:dyDescent="0.25">
      <c r="AE700" s="1"/>
    </row>
    <row r="701" spans="31:31" x14ac:dyDescent="0.25">
      <c r="AE701" s="1"/>
    </row>
    <row r="702" spans="31:31" x14ac:dyDescent="0.25">
      <c r="AE702" s="1"/>
    </row>
    <row r="703" spans="31:31" x14ac:dyDescent="0.25">
      <c r="AE703" s="1"/>
    </row>
    <row r="704" spans="31:31" x14ac:dyDescent="0.25">
      <c r="AE704" s="1"/>
    </row>
    <row r="705" spans="31:31" x14ac:dyDescent="0.25">
      <c r="AE705" s="1"/>
    </row>
    <row r="706" spans="31:31" x14ac:dyDescent="0.25">
      <c r="AE706" s="1"/>
    </row>
    <row r="707" spans="31:31" x14ac:dyDescent="0.25">
      <c r="AE707" s="1"/>
    </row>
    <row r="708" spans="31:31" x14ac:dyDescent="0.25">
      <c r="AE708" s="1"/>
    </row>
    <row r="709" spans="31:31" x14ac:dyDescent="0.25">
      <c r="AE709" s="1"/>
    </row>
    <row r="710" spans="31:31" x14ac:dyDescent="0.25">
      <c r="AE710" s="1"/>
    </row>
    <row r="711" spans="31:31" x14ac:dyDescent="0.25">
      <c r="AE711" s="1"/>
    </row>
    <row r="712" spans="31:31" x14ac:dyDescent="0.25">
      <c r="AE712" s="1"/>
    </row>
    <row r="713" spans="31:31" x14ac:dyDescent="0.25">
      <c r="AE713" s="1"/>
    </row>
    <row r="714" spans="31:31" x14ac:dyDescent="0.25">
      <c r="AE714" s="1"/>
    </row>
    <row r="715" spans="31:31" x14ac:dyDescent="0.25">
      <c r="AE715" s="1"/>
    </row>
    <row r="716" spans="31:31" x14ac:dyDescent="0.25">
      <c r="AE716" s="1"/>
    </row>
    <row r="717" spans="31:31" x14ac:dyDescent="0.25">
      <c r="AE717" s="1"/>
    </row>
    <row r="718" spans="31:31" x14ac:dyDescent="0.25">
      <c r="AE718" s="1"/>
    </row>
    <row r="719" spans="31:31" x14ac:dyDescent="0.25">
      <c r="AE719" s="1"/>
    </row>
    <row r="720" spans="31:31" x14ac:dyDescent="0.25">
      <c r="AE720" s="1"/>
    </row>
    <row r="721" spans="31:31" x14ac:dyDescent="0.25">
      <c r="AE721" s="1"/>
    </row>
    <row r="722" spans="31:31" x14ac:dyDescent="0.25">
      <c r="AE722" s="1"/>
    </row>
    <row r="723" spans="31:31" x14ac:dyDescent="0.25">
      <c r="AE723" s="1"/>
    </row>
    <row r="724" spans="31:31" x14ac:dyDescent="0.25">
      <c r="AE724" s="1"/>
    </row>
    <row r="725" spans="31:31" x14ac:dyDescent="0.25">
      <c r="AE725" s="1"/>
    </row>
    <row r="726" spans="31:31" x14ac:dyDescent="0.25">
      <c r="AE726" s="1"/>
    </row>
    <row r="727" spans="31:31" x14ac:dyDescent="0.25">
      <c r="AE727" s="1"/>
    </row>
    <row r="728" spans="31:31" x14ac:dyDescent="0.25">
      <c r="AE728" s="1"/>
    </row>
    <row r="729" spans="31:31" x14ac:dyDescent="0.25">
      <c r="AE729" s="1"/>
    </row>
    <row r="730" spans="31:31" x14ac:dyDescent="0.25">
      <c r="AE730" s="1"/>
    </row>
    <row r="731" spans="31:31" x14ac:dyDescent="0.25">
      <c r="AE731" s="1"/>
    </row>
    <row r="732" spans="31:31" x14ac:dyDescent="0.25">
      <c r="AE732" s="1"/>
    </row>
    <row r="733" spans="31:31" x14ac:dyDescent="0.25">
      <c r="AE733" s="1"/>
    </row>
    <row r="734" spans="31:31" x14ac:dyDescent="0.25">
      <c r="AE734" s="1"/>
    </row>
    <row r="735" spans="31:31" x14ac:dyDescent="0.25">
      <c r="AE735" s="1"/>
    </row>
    <row r="736" spans="31:31" x14ac:dyDescent="0.25">
      <c r="AE736" s="1"/>
    </row>
    <row r="737" spans="31:31" x14ac:dyDescent="0.25">
      <c r="AE737" s="1"/>
    </row>
    <row r="738" spans="31:31" x14ac:dyDescent="0.25">
      <c r="AE738" s="1"/>
    </row>
    <row r="739" spans="31:31" x14ac:dyDescent="0.25">
      <c r="AE739" s="1"/>
    </row>
    <row r="740" spans="31:31" x14ac:dyDescent="0.25">
      <c r="AE740" s="1"/>
    </row>
    <row r="741" spans="31:31" x14ac:dyDescent="0.25">
      <c r="AE741" s="1"/>
    </row>
    <row r="742" spans="31:31" x14ac:dyDescent="0.25">
      <c r="AE742" s="1"/>
    </row>
    <row r="743" spans="31:31" x14ac:dyDescent="0.25">
      <c r="AE743" s="1"/>
    </row>
    <row r="744" spans="31:31" x14ac:dyDescent="0.25">
      <c r="AE744" s="1"/>
    </row>
    <row r="745" spans="31:31" x14ac:dyDescent="0.25">
      <c r="AE745" s="1"/>
    </row>
    <row r="746" spans="31:31" x14ac:dyDescent="0.25">
      <c r="AE746" s="1"/>
    </row>
    <row r="747" spans="31:31" x14ac:dyDescent="0.25">
      <c r="AE747" s="1"/>
    </row>
    <row r="748" spans="31:31" x14ac:dyDescent="0.25">
      <c r="AE748" s="1"/>
    </row>
    <row r="749" spans="31:31" x14ac:dyDescent="0.25">
      <c r="AE749" s="1"/>
    </row>
    <row r="750" spans="31:31" x14ac:dyDescent="0.25">
      <c r="AE750" s="1"/>
    </row>
    <row r="751" spans="31:31" x14ac:dyDescent="0.25">
      <c r="AE751" s="1"/>
    </row>
    <row r="752" spans="31:31" x14ac:dyDescent="0.25">
      <c r="AE752" s="1"/>
    </row>
    <row r="753" spans="31:31" x14ac:dyDescent="0.25">
      <c r="AE753" s="1"/>
    </row>
    <row r="754" spans="31:31" x14ac:dyDescent="0.25">
      <c r="AE754" s="1"/>
    </row>
    <row r="755" spans="31:31" x14ac:dyDescent="0.25">
      <c r="AE755" s="1"/>
    </row>
    <row r="756" spans="31:31" x14ac:dyDescent="0.25">
      <c r="AE756" s="1"/>
    </row>
    <row r="757" spans="31:31" x14ac:dyDescent="0.25">
      <c r="AE757" s="1"/>
    </row>
    <row r="758" spans="31:31" x14ac:dyDescent="0.25">
      <c r="AE758" s="1"/>
    </row>
    <row r="759" spans="31:31" x14ac:dyDescent="0.25">
      <c r="AE759" s="1"/>
    </row>
    <row r="760" spans="31:31" x14ac:dyDescent="0.25">
      <c r="AE760" s="1"/>
    </row>
    <row r="761" spans="31:31" x14ac:dyDescent="0.25">
      <c r="AE761" s="1"/>
    </row>
    <row r="762" spans="31:31" x14ac:dyDescent="0.25">
      <c r="AE762" s="1"/>
    </row>
    <row r="763" spans="31:31" x14ac:dyDescent="0.25">
      <c r="AE763" s="1"/>
    </row>
    <row r="764" spans="31:31" x14ac:dyDescent="0.25">
      <c r="AE764" s="1"/>
    </row>
    <row r="765" spans="31:31" x14ac:dyDescent="0.25">
      <c r="AE765" s="1"/>
    </row>
    <row r="766" spans="31:31" x14ac:dyDescent="0.25">
      <c r="AE766" s="1"/>
    </row>
    <row r="767" spans="31:31" x14ac:dyDescent="0.25">
      <c r="AE767" s="1"/>
    </row>
    <row r="768" spans="31:31" x14ac:dyDescent="0.25">
      <c r="AE768" s="1"/>
    </row>
    <row r="769" spans="31:31" x14ac:dyDescent="0.25">
      <c r="AE769" s="1"/>
    </row>
    <row r="770" spans="31:31" x14ac:dyDescent="0.25">
      <c r="AE770" s="1"/>
    </row>
    <row r="771" spans="31:31" x14ac:dyDescent="0.25">
      <c r="AE771" s="1"/>
    </row>
    <row r="772" spans="31:31" x14ac:dyDescent="0.25">
      <c r="AE772" s="1"/>
    </row>
    <row r="773" spans="31:31" x14ac:dyDescent="0.25">
      <c r="AE773" s="1"/>
    </row>
    <row r="774" spans="31:31" x14ac:dyDescent="0.25">
      <c r="AE774" s="1"/>
    </row>
    <row r="775" spans="31:31" x14ac:dyDescent="0.25">
      <c r="AE775" s="1"/>
    </row>
    <row r="776" spans="31:31" x14ac:dyDescent="0.25">
      <c r="AE776" s="1"/>
    </row>
    <row r="777" spans="31:31" x14ac:dyDescent="0.25">
      <c r="AE777" s="1"/>
    </row>
    <row r="778" spans="31:31" x14ac:dyDescent="0.25">
      <c r="AE778" s="1"/>
    </row>
    <row r="779" spans="31:31" x14ac:dyDescent="0.25">
      <c r="AE779" s="1"/>
    </row>
    <row r="780" spans="31:31" x14ac:dyDescent="0.25">
      <c r="AE780" s="1"/>
    </row>
    <row r="781" spans="31:31" x14ac:dyDescent="0.25">
      <c r="AE781" s="1"/>
    </row>
    <row r="782" spans="31:31" x14ac:dyDescent="0.25">
      <c r="AE782" s="1"/>
    </row>
    <row r="783" spans="31:31" x14ac:dyDescent="0.25">
      <c r="AE783" s="1"/>
    </row>
    <row r="784" spans="31:31" x14ac:dyDescent="0.25">
      <c r="AE784" s="1"/>
    </row>
    <row r="785" spans="15:31" x14ac:dyDescent="0.25">
      <c r="AE785" s="1"/>
    </row>
    <row r="786" spans="15:31" x14ac:dyDescent="0.25">
      <c r="AE786" s="1"/>
    </row>
    <row r="787" spans="15:31" x14ac:dyDescent="0.25">
      <c r="AE787" s="1"/>
    </row>
    <row r="788" spans="15:31" x14ac:dyDescent="0.25">
      <c r="O788" s="2"/>
      <c r="AE788" s="1"/>
    </row>
    <row r="789" spans="15:31" x14ac:dyDescent="0.25">
      <c r="AE789" s="1"/>
    </row>
    <row r="790" spans="15:31" x14ac:dyDescent="0.25">
      <c r="AE790" s="1"/>
    </row>
    <row r="791" spans="15:31" x14ac:dyDescent="0.25">
      <c r="AE791" s="1"/>
    </row>
    <row r="792" spans="15:31" x14ac:dyDescent="0.25">
      <c r="AE792" s="1"/>
    </row>
    <row r="793" spans="15:31" x14ac:dyDescent="0.25">
      <c r="AE793" s="1"/>
    </row>
    <row r="794" spans="15:31" x14ac:dyDescent="0.25">
      <c r="AE794" s="1"/>
    </row>
    <row r="795" spans="15:31" x14ac:dyDescent="0.25">
      <c r="AE795" s="1"/>
    </row>
    <row r="796" spans="15:31" x14ac:dyDescent="0.25">
      <c r="AE796" s="1"/>
    </row>
    <row r="797" spans="15:31" x14ac:dyDescent="0.25">
      <c r="AE797" s="1"/>
    </row>
    <row r="798" spans="15:31" x14ac:dyDescent="0.25">
      <c r="AE798" s="1"/>
    </row>
    <row r="799" spans="15:31" x14ac:dyDescent="0.25">
      <c r="AE799" s="1"/>
    </row>
    <row r="800" spans="15:31" x14ac:dyDescent="0.25">
      <c r="AE800" s="1"/>
    </row>
    <row r="801" spans="31:31" x14ac:dyDescent="0.25">
      <c r="AE801" s="1"/>
    </row>
    <row r="802" spans="31:31" x14ac:dyDescent="0.25">
      <c r="AE802" s="1"/>
    </row>
    <row r="803" spans="31:31" x14ac:dyDescent="0.25">
      <c r="AE803" s="1"/>
    </row>
    <row r="804" spans="31:31" x14ac:dyDescent="0.25">
      <c r="AE804" s="1"/>
    </row>
    <row r="805" spans="31:31" x14ac:dyDescent="0.25">
      <c r="AE805" s="1"/>
    </row>
    <row r="806" spans="31:31" x14ac:dyDescent="0.25">
      <c r="AE806" s="1"/>
    </row>
    <row r="807" spans="31:31" x14ac:dyDescent="0.25">
      <c r="AE807" s="1"/>
    </row>
    <row r="808" spans="31:31" x14ac:dyDescent="0.25">
      <c r="AE808" s="1"/>
    </row>
    <row r="809" spans="31:31" x14ac:dyDescent="0.25">
      <c r="AE809" s="1"/>
    </row>
    <row r="810" spans="31:31" x14ac:dyDescent="0.25">
      <c r="AE810" s="1"/>
    </row>
    <row r="811" spans="31:31" x14ac:dyDescent="0.25">
      <c r="AE811" s="1"/>
    </row>
    <row r="812" spans="31:31" x14ac:dyDescent="0.25">
      <c r="AE812" s="1"/>
    </row>
    <row r="813" spans="31:31" x14ac:dyDescent="0.25">
      <c r="AE813" s="1"/>
    </row>
    <row r="814" spans="31:31" x14ac:dyDescent="0.25">
      <c r="AE814" s="1"/>
    </row>
    <row r="815" spans="31:31" x14ac:dyDescent="0.25">
      <c r="AE815" s="1"/>
    </row>
    <row r="816" spans="31:31" x14ac:dyDescent="0.25">
      <c r="AE816" s="1"/>
    </row>
    <row r="817" spans="31:31" x14ac:dyDescent="0.25">
      <c r="AE817" s="1"/>
    </row>
    <row r="818" spans="31:31" x14ac:dyDescent="0.25">
      <c r="AE818" s="1"/>
    </row>
    <row r="819" spans="31:31" x14ac:dyDescent="0.25">
      <c r="AE819" s="1"/>
    </row>
    <row r="820" spans="31:31" x14ac:dyDescent="0.25">
      <c r="AE820" s="1"/>
    </row>
    <row r="821" spans="31:31" x14ac:dyDescent="0.25">
      <c r="AE821" s="1"/>
    </row>
    <row r="822" spans="31:31" x14ac:dyDescent="0.25">
      <c r="AE822" s="1"/>
    </row>
    <row r="823" spans="31:31" x14ac:dyDescent="0.25">
      <c r="AE823" s="1"/>
    </row>
    <row r="824" spans="31:31" x14ac:dyDescent="0.25">
      <c r="AE824" s="1"/>
    </row>
    <row r="825" spans="31:31" x14ac:dyDescent="0.25">
      <c r="AE825" s="1"/>
    </row>
    <row r="826" spans="31:31" x14ac:dyDescent="0.25">
      <c r="AE826" s="1"/>
    </row>
    <row r="827" spans="31:31" x14ac:dyDescent="0.25">
      <c r="AE827" s="1"/>
    </row>
    <row r="828" spans="31:31" x14ac:dyDescent="0.25">
      <c r="AE828" s="1"/>
    </row>
    <row r="829" spans="31:31" x14ac:dyDescent="0.25">
      <c r="AE829" s="1"/>
    </row>
    <row r="830" spans="31:31" x14ac:dyDescent="0.25">
      <c r="AE830" s="1"/>
    </row>
    <row r="831" spans="31:31" x14ac:dyDescent="0.25">
      <c r="AE831" s="1"/>
    </row>
    <row r="832" spans="31:31" x14ac:dyDescent="0.25">
      <c r="AE832" s="1"/>
    </row>
    <row r="833" spans="31:31" x14ac:dyDescent="0.25">
      <c r="AE833" s="1"/>
    </row>
    <row r="834" spans="31:31" x14ac:dyDescent="0.25">
      <c r="AE834" s="1"/>
    </row>
    <row r="835" spans="31:31" x14ac:dyDescent="0.25">
      <c r="AE835" s="1"/>
    </row>
    <row r="836" spans="31:31" x14ac:dyDescent="0.25">
      <c r="AE836" s="1"/>
    </row>
    <row r="837" spans="31:31" x14ac:dyDescent="0.25">
      <c r="AE837" s="1"/>
    </row>
    <row r="838" spans="31:31" x14ac:dyDescent="0.25">
      <c r="AE838" s="1"/>
    </row>
    <row r="839" spans="31:31" x14ac:dyDescent="0.25">
      <c r="AE839" s="1"/>
    </row>
    <row r="840" spans="31:31" x14ac:dyDescent="0.25">
      <c r="AE840" s="1"/>
    </row>
    <row r="841" spans="31:31" x14ac:dyDescent="0.25">
      <c r="AE841" s="1"/>
    </row>
    <row r="842" spans="31:31" x14ac:dyDescent="0.25">
      <c r="AE842" s="1"/>
    </row>
    <row r="843" spans="31:31" x14ac:dyDescent="0.25">
      <c r="AE843" s="1"/>
    </row>
    <row r="844" spans="31:31" x14ac:dyDescent="0.25">
      <c r="AE844" s="1"/>
    </row>
    <row r="845" spans="31:31" x14ac:dyDescent="0.25">
      <c r="AE845" s="1"/>
    </row>
    <row r="846" spans="31:31" x14ac:dyDescent="0.25">
      <c r="AE846" s="1"/>
    </row>
    <row r="847" spans="31:31" x14ac:dyDescent="0.25">
      <c r="AE847" s="1"/>
    </row>
    <row r="848" spans="31:31" x14ac:dyDescent="0.25">
      <c r="AE848" s="1"/>
    </row>
    <row r="849" spans="31:31" x14ac:dyDescent="0.25">
      <c r="AE849" s="1"/>
    </row>
    <row r="850" spans="31:31" x14ac:dyDescent="0.25">
      <c r="AE850" s="1"/>
    </row>
    <row r="851" spans="31:31" x14ac:dyDescent="0.25">
      <c r="AE851" s="1"/>
    </row>
    <row r="852" spans="31:31" x14ac:dyDescent="0.25">
      <c r="AE852" s="1"/>
    </row>
    <row r="853" spans="31:31" x14ac:dyDescent="0.25">
      <c r="AE853" s="1"/>
    </row>
    <row r="854" spans="31:31" x14ac:dyDescent="0.25">
      <c r="AE854" s="1"/>
    </row>
    <row r="855" spans="31:31" x14ac:dyDescent="0.25">
      <c r="AE855" s="1"/>
    </row>
    <row r="856" spans="31:31" x14ac:dyDescent="0.25">
      <c r="AE856" s="1"/>
    </row>
    <row r="857" spans="31:31" x14ac:dyDescent="0.25">
      <c r="AE857" s="1"/>
    </row>
    <row r="858" spans="31:31" x14ac:dyDescent="0.25">
      <c r="AE858" s="1"/>
    </row>
    <row r="859" spans="31:31" x14ac:dyDescent="0.25">
      <c r="AE859" s="1"/>
    </row>
    <row r="860" spans="31:31" x14ac:dyDescent="0.25">
      <c r="AE860" s="1"/>
    </row>
    <row r="861" spans="31:31" x14ac:dyDescent="0.25">
      <c r="AE861" s="1"/>
    </row>
    <row r="862" spans="31:31" x14ac:dyDescent="0.25">
      <c r="AE862" s="1"/>
    </row>
    <row r="863" spans="31:31" x14ac:dyDescent="0.25">
      <c r="AE863" s="1"/>
    </row>
    <row r="864" spans="31:31" x14ac:dyDescent="0.25">
      <c r="AE864" s="1"/>
    </row>
    <row r="865" spans="31:31" x14ac:dyDescent="0.25">
      <c r="AE865" s="1"/>
    </row>
    <row r="866" spans="31:31" x14ac:dyDescent="0.25">
      <c r="AE866" s="1"/>
    </row>
    <row r="867" spans="31:31" x14ac:dyDescent="0.25">
      <c r="AE867" s="1"/>
    </row>
    <row r="868" spans="31:31" x14ac:dyDescent="0.25">
      <c r="AE868" s="1"/>
    </row>
    <row r="869" spans="31:31" x14ac:dyDescent="0.25">
      <c r="AE869" s="1"/>
    </row>
    <row r="870" spans="31:31" x14ac:dyDescent="0.25">
      <c r="AE870" s="1"/>
    </row>
    <row r="871" spans="31:31" x14ac:dyDescent="0.25">
      <c r="AE871" s="1"/>
    </row>
    <row r="872" spans="31:31" x14ac:dyDescent="0.25">
      <c r="AE872" s="1"/>
    </row>
    <row r="873" spans="31:31" x14ac:dyDescent="0.25">
      <c r="AE873" s="1"/>
    </row>
    <row r="874" spans="31:31" x14ac:dyDescent="0.25">
      <c r="AE874" s="1"/>
    </row>
    <row r="875" spans="31:31" x14ac:dyDescent="0.25">
      <c r="AE875" s="1"/>
    </row>
    <row r="876" spans="31:31" x14ac:dyDescent="0.25">
      <c r="AE876" s="1"/>
    </row>
    <row r="877" spans="31:31" x14ac:dyDescent="0.25">
      <c r="AE877" s="1"/>
    </row>
    <row r="878" spans="31:31" x14ac:dyDescent="0.25">
      <c r="AE878" s="1"/>
    </row>
    <row r="879" spans="31:31" x14ac:dyDescent="0.25">
      <c r="AE879" s="1"/>
    </row>
    <row r="880" spans="31:31" x14ac:dyDescent="0.25">
      <c r="AE880" s="1"/>
    </row>
    <row r="881" spans="31:31" x14ac:dyDescent="0.25">
      <c r="AE881" s="1"/>
    </row>
    <row r="882" spans="31:31" x14ac:dyDescent="0.25">
      <c r="AE882" s="1"/>
    </row>
    <row r="883" spans="31:31" x14ac:dyDescent="0.25">
      <c r="AE883" s="1"/>
    </row>
    <row r="884" spans="31:31" x14ac:dyDescent="0.25">
      <c r="AE884" s="1"/>
    </row>
    <row r="885" spans="31:31" x14ac:dyDescent="0.25">
      <c r="AE885" s="1"/>
    </row>
    <row r="886" spans="31:31" x14ac:dyDescent="0.25">
      <c r="AE886" s="1"/>
    </row>
    <row r="887" spans="31:31" x14ac:dyDescent="0.25">
      <c r="AE887" s="1"/>
    </row>
    <row r="888" spans="31:31" x14ac:dyDescent="0.25">
      <c r="AE888" s="1"/>
    </row>
    <row r="889" spans="31:31" x14ac:dyDescent="0.25">
      <c r="AE889" s="1"/>
    </row>
    <row r="890" spans="31:31" x14ac:dyDescent="0.25">
      <c r="AE890" s="1"/>
    </row>
    <row r="891" spans="31:31" x14ac:dyDescent="0.25">
      <c r="AE891" s="1"/>
    </row>
    <row r="892" spans="31:31" x14ac:dyDescent="0.25">
      <c r="AE892" s="1"/>
    </row>
    <row r="893" spans="31:31" x14ac:dyDescent="0.25">
      <c r="AE893" s="1"/>
    </row>
    <row r="894" spans="31:31" x14ac:dyDescent="0.25">
      <c r="AE894" s="1"/>
    </row>
    <row r="895" spans="31:31" x14ac:dyDescent="0.25">
      <c r="AE895" s="1"/>
    </row>
    <row r="896" spans="31:31" x14ac:dyDescent="0.25">
      <c r="AE896" s="1"/>
    </row>
    <row r="897" spans="31:31" x14ac:dyDescent="0.25">
      <c r="AE897" s="1"/>
    </row>
    <row r="898" spans="31:31" x14ac:dyDescent="0.25">
      <c r="AE898" s="1"/>
    </row>
    <row r="899" spans="31:31" x14ac:dyDescent="0.25">
      <c r="AE899" s="1"/>
    </row>
    <row r="900" spans="31:31" x14ac:dyDescent="0.25">
      <c r="AE900" s="1"/>
    </row>
    <row r="901" spans="31:31" x14ac:dyDescent="0.25">
      <c r="AE901" s="1"/>
    </row>
    <row r="902" spans="31:31" x14ac:dyDescent="0.25">
      <c r="AE902" s="1"/>
    </row>
    <row r="903" spans="31:31" x14ac:dyDescent="0.25">
      <c r="AE903" s="1"/>
    </row>
    <row r="904" spans="31:31" x14ac:dyDescent="0.25">
      <c r="AE904" s="1"/>
    </row>
    <row r="905" spans="31:31" x14ac:dyDescent="0.25">
      <c r="AE905" s="1"/>
    </row>
    <row r="906" spans="31:31" x14ac:dyDescent="0.25">
      <c r="AE906" s="1"/>
    </row>
    <row r="907" spans="31:31" x14ac:dyDescent="0.25">
      <c r="AE907" s="1"/>
    </row>
    <row r="908" spans="31:31" x14ac:dyDescent="0.25">
      <c r="AE908" s="1"/>
    </row>
    <row r="909" spans="31:31" x14ac:dyDescent="0.25">
      <c r="AE909" s="1"/>
    </row>
    <row r="910" spans="31:31" x14ac:dyDescent="0.25">
      <c r="AE910" s="1"/>
    </row>
    <row r="911" spans="31:31" x14ac:dyDescent="0.25">
      <c r="AE911" s="1"/>
    </row>
    <row r="912" spans="31:31" x14ac:dyDescent="0.25">
      <c r="AE912" s="1"/>
    </row>
    <row r="913" spans="31:31" x14ac:dyDescent="0.25">
      <c r="AE913" s="1"/>
    </row>
    <row r="914" spans="31:31" x14ac:dyDescent="0.25">
      <c r="AE914" s="1"/>
    </row>
    <row r="915" spans="31:31" x14ac:dyDescent="0.25">
      <c r="AE915" s="1"/>
    </row>
    <row r="916" spans="31:31" x14ac:dyDescent="0.25">
      <c r="AE916" s="1"/>
    </row>
    <row r="917" spans="31:31" x14ac:dyDescent="0.25">
      <c r="AE917" s="1"/>
    </row>
    <row r="918" spans="31:31" x14ac:dyDescent="0.25">
      <c r="AE918" s="1"/>
    </row>
    <row r="919" spans="31:31" x14ac:dyDescent="0.25">
      <c r="AE919" s="1"/>
    </row>
    <row r="920" spans="31:31" x14ac:dyDescent="0.25">
      <c r="AE920" s="1"/>
    </row>
    <row r="921" spans="31:31" x14ac:dyDescent="0.25">
      <c r="AE921" s="1"/>
    </row>
    <row r="922" spans="31:31" x14ac:dyDescent="0.25">
      <c r="AE922" s="1"/>
    </row>
    <row r="923" spans="31:31" x14ac:dyDescent="0.25">
      <c r="AE923" s="1"/>
    </row>
    <row r="924" spans="31:31" x14ac:dyDescent="0.25">
      <c r="AE924" s="1"/>
    </row>
    <row r="925" spans="31:31" x14ac:dyDescent="0.25">
      <c r="AE925" s="1"/>
    </row>
    <row r="926" spans="31:31" x14ac:dyDescent="0.25">
      <c r="AE926" s="1"/>
    </row>
    <row r="927" spans="31:31" x14ac:dyDescent="0.25">
      <c r="AE927" s="1"/>
    </row>
    <row r="928" spans="31:31" x14ac:dyDescent="0.25">
      <c r="AE928" s="1"/>
    </row>
    <row r="929" spans="31:31" x14ac:dyDescent="0.25">
      <c r="AE929" s="1"/>
    </row>
    <row r="930" spans="31:31" x14ac:dyDescent="0.25">
      <c r="AE930" s="1"/>
    </row>
    <row r="931" spans="31:31" x14ac:dyDescent="0.25">
      <c r="AE931" s="1"/>
    </row>
    <row r="932" spans="31:31" x14ac:dyDescent="0.25">
      <c r="AE932" s="1"/>
    </row>
    <row r="933" spans="31:31" x14ac:dyDescent="0.25">
      <c r="AE933" s="1"/>
    </row>
    <row r="934" spans="31:31" x14ac:dyDescent="0.25">
      <c r="AE934" s="1"/>
    </row>
    <row r="935" spans="31:31" x14ac:dyDescent="0.25">
      <c r="AE935" s="1"/>
    </row>
    <row r="936" spans="31:31" x14ac:dyDescent="0.25">
      <c r="AE936" s="1"/>
    </row>
    <row r="937" spans="31:31" x14ac:dyDescent="0.25">
      <c r="AE937" s="1"/>
    </row>
    <row r="938" spans="31:31" x14ac:dyDescent="0.25">
      <c r="AE938" s="1"/>
    </row>
    <row r="939" spans="31:31" x14ac:dyDescent="0.25">
      <c r="AE939" s="1"/>
    </row>
    <row r="940" spans="31:31" x14ac:dyDescent="0.25">
      <c r="AE940" s="1"/>
    </row>
    <row r="941" spans="31:31" x14ac:dyDescent="0.25">
      <c r="AE941" s="1"/>
    </row>
    <row r="942" spans="31:31" x14ac:dyDescent="0.25">
      <c r="AE942" s="1"/>
    </row>
    <row r="943" spans="31:31" x14ac:dyDescent="0.25">
      <c r="AE943" s="1"/>
    </row>
    <row r="944" spans="31:31" x14ac:dyDescent="0.25">
      <c r="AE944" s="1"/>
    </row>
    <row r="945" spans="31:31" x14ac:dyDescent="0.25">
      <c r="AE945" s="1"/>
    </row>
    <row r="946" spans="31:31" x14ac:dyDescent="0.25">
      <c r="AE946" s="1"/>
    </row>
    <row r="947" spans="31:31" x14ac:dyDescent="0.25">
      <c r="AE947" s="1"/>
    </row>
    <row r="948" spans="31:31" x14ac:dyDescent="0.25">
      <c r="AE948" s="1"/>
    </row>
    <row r="949" spans="31:31" x14ac:dyDescent="0.25">
      <c r="AE949" s="1"/>
    </row>
    <row r="950" spans="31:31" x14ac:dyDescent="0.25">
      <c r="AE950" s="1"/>
    </row>
    <row r="951" spans="31:31" x14ac:dyDescent="0.25">
      <c r="AE951" s="1"/>
    </row>
    <row r="952" spans="31:31" x14ac:dyDescent="0.25">
      <c r="AE952" s="1"/>
    </row>
    <row r="953" spans="31:31" x14ac:dyDescent="0.25">
      <c r="AE953" s="1"/>
    </row>
    <row r="954" spans="31:31" x14ac:dyDescent="0.25">
      <c r="AE954" s="1"/>
    </row>
    <row r="955" spans="31:31" x14ac:dyDescent="0.25">
      <c r="AE955" s="1"/>
    </row>
    <row r="956" spans="31:31" x14ac:dyDescent="0.25">
      <c r="AE956" s="1"/>
    </row>
    <row r="957" spans="31:31" x14ac:dyDescent="0.25">
      <c r="AE957" s="1"/>
    </row>
    <row r="958" spans="31:31" x14ac:dyDescent="0.25">
      <c r="AE958" s="1"/>
    </row>
    <row r="959" spans="31:31" x14ac:dyDescent="0.25">
      <c r="AE959" s="1"/>
    </row>
    <row r="960" spans="31:31" x14ac:dyDescent="0.25">
      <c r="AE960" s="1"/>
    </row>
    <row r="961" spans="31:31" x14ac:dyDescent="0.25">
      <c r="AE961" s="1"/>
    </row>
    <row r="962" spans="31:31" x14ac:dyDescent="0.25">
      <c r="AE962" s="1"/>
    </row>
    <row r="963" spans="31:31" x14ac:dyDescent="0.25">
      <c r="AE963" s="1"/>
    </row>
    <row r="964" spans="31:31" x14ac:dyDescent="0.25">
      <c r="AE964" s="1"/>
    </row>
    <row r="965" spans="31:31" x14ac:dyDescent="0.25">
      <c r="AE965" s="1"/>
    </row>
    <row r="966" spans="31:31" x14ac:dyDescent="0.25">
      <c r="AE966" s="1"/>
    </row>
    <row r="967" spans="31:31" x14ac:dyDescent="0.25">
      <c r="AE967" s="1"/>
    </row>
    <row r="968" spans="31:31" x14ac:dyDescent="0.25">
      <c r="AE968" s="1"/>
    </row>
    <row r="969" spans="31:31" x14ac:dyDescent="0.25">
      <c r="AE969" s="1"/>
    </row>
    <row r="970" spans="31:31" x14ac:dyDescent="0.25">
      <c r="AE970" s="1"/>
    </row>
    <row r="971" spans="31:31" x14ac:dyDescent="0.25">
      <c r="AE971" s="1"/>
    </row>
    <row r="972" spans="31:31" x14ac:dyDescent="0.25">
      <c r="AE972" s="1"/>
    </row>
    <row r="973" spans="31:31" x14ac:dyDescent="0.25">
      <c r="AE973" s="1"/>
    </row>
    <row r="974" spans="31:31" x14ac:dyDescent="0.25">
      <c r="AE974" s="1"/>
    </row>
    <row r="975" spans="31:31" x14ac:dyDescent="0.25">
      <c r="AE975" s="1"/>
    </row>
    <row r="976" spans="31:31" x14ac:dyDescent="0.25">
      <c r="AE976" s="1"/>
    </row>
    <row r="977" spans="31:31" x14ac:dyDescent="0.25">
      <c r="AE977" s="1"/>
    </row>
    <row r="978" spans="31:31" x14ac:dyDescent="0.25">
      <c r="AE978" s="1"/>
    </row>
    <row r="979" spans="31:31" x14ac:dyDescent="0.25">
      <c r="AE979" s="1"/>
    </row>
    <row r="980" spans="31:31" x14ac:dyDescent="0.25">
      <c r="AE980" s="1"/>
    </row>
    <row r="981" spans="31:31" x14ac:dyDescent="0.25">
      <c r="AE981" s="1"/>
    </row>
    <row r="982" spans="31:31" x14ac:dyDescent="0.25">
      <c r="AE982" s="1"/>
    </row>
    <row r="983" spans="31:31" x14ac:dyDescent="0.25">
      <c r="AE983" s="1"/>
    </row>
    <row r="984" spans="31:31" x14ac:dyDescent="0.25">
      <c r="AE984" s="1"/>
    </row>
    <row r="985" spans="31:31" x14ac:dyDescent="0.25">
      <c r="AE985" s="1"/>
    </row>
    <row r="986" spans="31:31" x14ac:dyDescent="0.25">
      <c r="AE986" s="1"/>
    </row>
    <row r="987" spans="31:31" x14ac:dyDescent="0.25">
      <c r="AE987" s="1"/>
    </row>
    <row r="988" spans="31:31" x14ac:dyDescent="0.25">
      <c r="AE988" s="1"/>
    </row>
    <row r="989" spans="31:31" x14ac:dyDescent="0.25">
      <c r="AE989" s="1"/>
    </row>
    <row r="990" spans="31:31" x14ac:dyDescent="0.25">
      <c r="AE990" s="1"/>
    </row>
    <row r="991" spans="31:31" x14ac:dyDescent="0.25">
      <c r="AE991" s="1"/>
    </row>
    <row r="992" spans="31:31" x14ac:dyDescent="0.25">
      <c r="AE992" s="1"/>
    </row>
    <row r="993" spans="31:31" x14ac:dyDescent="0.25">
      <c r="AE993" s="1"/>
    </row>
    <row r="994" spans="31:31" x14ac:dyDescent="0.25">
      <c r="AE994" s="1"/>
    </row>
    <row r="995" spans="31:31" x14ac:dyDescent="0.25">
      <c r="AE995" s="1"/>
    </row>
    <row r="996" spans="31:31" x14ac:dyDescent="0.25">
      <c r="AE996" s="1"/>
    </row>
    <row r="997" spans="31:31" x14ac:dyDescent="0.25">
      <c r="AE997" s="1"/>
    </row>
    <row r="998" spans="31:31" x14ac:dyDescent="0.25">
      <c r="AE998" s="1"/>
    </row>
    <row r="999" spans="31:31" x14ac:dyDescent="0.25">
      <c r="AE999" s="1"/>
    </row>
    <row r="1000" spans="31:31" x14ac:dyDescent="0.25">
      <c r="AE1000" s="1"/>
    </row>
    <row r="1001" spans="31:31" x14ac:dyDescent="0.25">
      <c r="AE1001" s="1"/>
    </row>
    <row r="1002" spans="31:31" x14ac:dyDescent="0.25">
      <c r="AE1002" s="1"/>
    </row>
    <row r="1003" spans="31:31" x14ac:dyDescent="0.25">
      <c r="AE1003" s="1"/>
    </row>
    <row r="1004" spans="31:31" x14ac:dyDescent="0.25">
      <c r="AE1004" s="1"/>
    </row>
    <row r="1005" spans="31:31" x14ac:dyDescent="0.25">
      <c r="AE1005" s="1"/>
    </row>
    <row r="1006" spans="31:31" x14ac:dyDescent="0.25">
      <c r="AE1006" s="1"/>
    </row>
    <row r="1007" spans="31:31" x14ac:dyDescent="0.25">
      <c r="AE1007" s="1"/>
    </row>
    <row r="1008" spans="31:31" x14ac:dyDescent="0.25">
      <c r="AE1008" s="1"/>
    </row>
    <row r="1009" spans="31:31" x14ac:dyDescent="0.25">
      <c r="AE1009" s="1"/>
    </row>
    <row r="1010" spans="31:31" x14ac:dyDescent="0.25">
      <c r="AE1010" s="1"/>
    </row>
    <row r="1011" spans="31:31" x14ac:dyDescent="0.25">
      <c r="AE1011" s="1"/>
    </row>
    <row r="1012" spans="31:31" x14ac:dyDescent="0.25">
      <c r="AE1012" s="1"/>
    </row>
    <row r="1013" spans="31:31" x14ac:dyDescent="0.25">
      <c r="AE1013" s="1"/>
    </row>
    <row r="1014" spans="31:31" x14ac:dyDescent="0.25">
      <c r="AE1014" s="1"/>
    </row>
    <row r="1015" spans="31:31" x14ac:dyDescent="0.25">
      <c r="AE1015" s="1"/>
    </row>
    <row r="1016" spans="31:31" x14ac:dyDescent="0.25">
      <c r="AE1016" s="1"/>
    </row>
    <row r="1017" spans="31:31" x14ac:dyDescent="0.25">
      <c r="AE1017" s="1"/>
    </row>
    <row r="1018" spans="31:31" x14ac:dyDescent="0.25">
      <c r="AE1018" s="1"/>
    </row>
    <row r="1019" spans="31:31" x14ac:dyDescent="0.25">
      <c r="AE1019" s="1"/>
    </row>
    <row r="1020" spans="31:31" x14ac:dyDescent="0.25">
      <c r="AE1020" s="1"/>
    </row>
    <row r="1021" spans="31:31" x14ac:dyDescent="0.25">
      <c r="AE1021" s="1"/>
    </row>
    <row r="1022" spans="31:31" x14ac:dyDescent="0.25">
      <c r="AE1022" s="1"/>
    </row>
    <row r="1023" spans="31:31" x14ac:dyDescent="0.25">
      <c r="AE1023" s="1"/>
    </row>
    <row r="1024" spans="31:31" x14ac:dyDescent="0.25">
      <c r="AE1024" s="1"/>
    </row>
    <row r="1025" spans="31:31" x14ac:dyDescent="0.25">
      <c r="AE1025" s="1"/>
    </row>
    <row r="1026" spans="31:31" x14ac:dyDescent="0.25">
      <c r="AE1026" s="1"/>
    </row>
    <row r="1027" spans="31:31" x14ac:dyDescent="0.25">
      <c r="AE1027" s="1"/>
    </row>
    <row r="1028" spans="31:31" x14ac:dyDescent="0.25">
      <c r="AE1028" s="1"/>
    </row>
    <row r="1029" spans="31:31" x14ac:dyDescent="0.25">
      <c r="AE1029" s="1"/>
    </row>
    <row r="1030" spans="31:31" x14ac:dyDescent="0.25">
      <c r="AE1030" s="1"/>
    </row>
    <row r="1031" spans="31:31" x14ac:dyDescent="0.25">
      <c r="AE1031" s="1"/>
    </row>
    <row r="1032" spans="31:31" x14ac:dyDescent="0.25">
      <c r="AE1032" s="1"/>
    </row>
    <row r="1033" spans="31:31" x14ac:dyDescent="0.25">
      <c r="AE1033" s="1"/>
    </row>
    <row r="1034" spans="31:31" x14ac:dyDescent="0.25">
      <c r="AE1034" s="1"/>
    </row>
    <row r="1035" spans="31:31" x14ac:dyDescent="0.25">
      <c r="AE1035" s="1"/>
    </row>
    <row r="1036" spans="31:31" x14ac:dyDescent="0.25">
      <c r="AE1036" s="1"/>
    </row>
    <row r="1037" spans="31:31" x14ac:dyDescent="0.25">
      <c r="AE1037" s="1"/>
    </row>
    <row r="1038" spans="31:31" x14ac:dyDescent="0.25">
      <c r="AE1038" s="1"/>
    </row>
    <row r="1039" spans="31:31" x14ac:dyDescent="0.25">
      <c r="AE1039" s="1"/>
    </row>
    <row r="1040" spans="31:31" x14ac:dyDescent="0.25">
      <c r="AE1040" s="1"/>
    </row>
    <row r="1041" spans="31:31" x14ac:dyDescent="0.25">
      <c r="AE1041" s="1"/>
    </row>
    <row r="1042" spans="31:31" x14ac:dyDescent="0.25">
      <c r="AE1042" s="1"/>
    </row>
    <row r="1043" spans="31:31" x14ac:dyDescent="0.25">
      <c r="AE1043" s="1"/>
    </row>
    <row r="1044" spans="31:31" x14ac:dyDescent="0.25">
      <c r="AE1044" s="1"/>
    </row>
    <row r="1045" spans="31:31" x14ac:dyDescent="0.25">
      <c r="AE1045" s="1"/>
    </row>
    <row r="1046" spans="31:31" x14ac:dyDescent="0.25">
      <c r="AE1046" s="1"/>
    </row>
    <row r="1047" spans="31:31" x14ac:dyDescent="0.25">
      <c r="AE1047" s="1"/>
    </row>
    <row r="1048" spans="31:31" x14ac:dyDescent="0.25">
      <c r="AE1048" s="1"/>
    </row>
    <row r="1049" spans="31:31" x14ac:dyDescent="0.25">
      <c r="AE1049" s="1"/>
    </row>
    <row r="1050" spans="31:31" x14ac:dyDescent="0.25">
      <c r="AE1050" s="1"/>
    </row>
    <row r="1051" spans="31:31" x14ac:dyDescent="0.25">
      <c r="AE1051" s="1"/>
    </row>
    <row r="1052" spans="31:31" x14ac:dyDescent="0.25">
      <c r="AE1052" s="1"/>
    </row>
    <row r="1053" spans="31:31" x14ac:dyDescent="0.25">
      <c r="AE1053" s="1"/>
    </row>
    <row r="1054" spans="31:31" x14ac:dyDescent="0.25">
      <c r="AE1054" s="1"/>
    </row>
    <row r="1055" spans="31:31" x14ac:dyDescent="0.25">
      <c r="AE1055" s="1"/>
    </row>
    <row r="1056" spans="31:31" x14ac:dyDescent="0.25">
      <c r="AE1056" s="1"/>
    </row>
    <row r="1057" spans="31:31" x14ac:dyDescent="0.25">
      <c r="AE1057" s="1"/>
    </row>
    <row r="1058" spans="31:31" x14ac:dyDescent="0.25">
      <c r="AE1058" s="1"/>
    </row>
    <row r="1059" spans="31:31" x14ac:dyDescent="0.25">
      <c r="AE1059" s="1"/>
    </row>
    <row r="1060" spans="31:31" x14ac:dyDescent="0.25">
      <c r="AE1060" s="1"/>
    </row>
    <row r="1061" spans="31:31" x14ac:dyDescent="0.25">
      <c r="AE1061" s="1"/>
    </row>
    <row r="1062" spans="31:31" x14ac:dyDescent="0.25">
      <c r="AE1062" s="1"/>
    </row>
    <row r="1063" spans="31:31" x14ac:dyDescent="0.25">
      <c r="AE1063" s="1"/>
    </row>
    <row r="1064" spans="31:31" x14ac:dyDescent="0.25">
      <c r="AE1064" s="1"/>
    </row>
    <row r="1065" spans="31:31" x14ac:dyDescent="0.25">
      <c r="AE1065" s="1"/>
    </row>
    <row r="1066" spans="31:31" x14ac:dyDescent="0.25">
      <c r="AE1066" s="1"/>
    </row>
    <row r="1067" spans="31:31" x14ac:dyDescent="0.25">
      <c r="AE1067" s="1"/>
    </row>
    <row r="1068" spans="31:31" x14ac:dyDescent="0.25">
      <c r="AE1068" s="1"/>
    </row>
    <row r="1069" spans="31:31" x14ac:dyDescent="0.25">
      <c r="AE1069" s="1"/>
    </row>
    <row r="1070" spans="31:31" x14ac:dyDescent="0.25">
      <c r="AE1070" s="1"/>
    </row>
    <row r="1071" spans="31:31" x14ac:dyDescent="0.25">
      <c r="AE1071" s="1"/>
    </row>
    <row r="1072" spans="31:31" x14ac:dyDescent="0.25">
      <c r="AE1072" s="1"/>
    </row>
    <row r="1073" spans="15:31" x14ac:dyDescent="0.25">
      <c r="AE1073" s="1"/>
    </row>
    <row r="1074" spans="15:31" x14ac:dyDescent="0.25">
      <c r="AE1074" s="1"/>
    </row>
    <row r="1075" spans="15:31" x14ac:dyDescent="0.25">
      <c r="AE1075" s="1"/>
    </row>
    <row r="1076" spans="15:31" x14ac:dyDescent="0.25">
      <c r="AE1076" s="1"/>
    </row>
    <row r="1077" spans="15:31" x14ac:dyDescent="0.25">
      <c r="AE1077" s="1"/>
    </row>
    <row r="1078" spans="15:31" x14ac:dyDescent="0.25">
      <c r="AE1078" s="1"/>
    </row>
    <row r="1079" spans="15:31" x14ac:dyDescent="0.25">
      <c r="AE1079" s="1"/>
    </row>
    <row r="1080" spans="15:31" x14ac:dyDescent="0.25">
      <c r="AE1080" s="1"/>
    </row>
    <row r="1081" spans="15:31" x14ac:dyDescent="0.25">
      <c r="O1081" s="2"/>
      <c r="AE1081" s="1"/>
    </row>
    <row r="1082" spans="15:31" x14ac:dyDescent="0.25">
      <c r="AE1082" s="1"/>
    </row>
    <row r="1083" spans="15:31" x14ac:dyDescent="0.25">
      <c r="AE1083" s="1"/>
    </row>
    <row r="1084" spans="15:31" x14ac:dyDescent="0.25">
      <c r="AE1084" s="1"/>
    </row>
    <row r="1085" spans="15:31" x14ac:dyDescent="0.25">
      <c r="AE1085" s="1"/>
    </row>
    <row r="1086" spans="15:31" x14ac:dyDescent="0.25">
      <c r="O1086" s="2"/>
      <c r="AE1086" s="1"/>
    </row>
    <row r="1087" spans="15:31" x14ac:dyDescent="0.25">
      <c r="AE1087" s="1"/>
    </row>
    <row r="1088" spans="15:31" x14ac:dyDescent="0.25">
      <c r="AE1088" s="1"/>
    </row>
    <row r="1089" spans="31:31" x14ac:dyDescent="0.25">
      <c r="AE1089" s="1"/>
    </row>
    <row r="1090" spans="31:31" x14ac:dyDescent="0.25">
      <c r="AE1090" s="1"/>
    </row>
    <row r="1091" spans="31:31" x14ac:dyDescent="0.25">
      <c r="AE1091" s="1"/>
    </row>
    <row r="1092" spans="31:31" x14ac:dyDescent="0.25">
      <c r="AE1092" s="1"/>
    </row>
    <row r="1093" spans="31:31" x14ac:dyDescent="0.25">
      <c r="AE1093" s="1"/>
    </row>
    <row r="1094" spans="31:31" x14ac:dyDescent="0.25">
      <c r="AE1094" s="1"/>
    </row>
    <row r="1095" spans="31:31" x14ac:dyDescent="0.25">
      <c r="AE1095" s="1"/>
    </row>
    <row r="1096" spans="31:31" x14ac:dyDescent="0.25">
      <c r="AE1096" s="1"/>
    </row>
    <row r="1097" spans="31:31" x14ac:dyDescent="0.25">
      <c r="AE1097" s="1"/>
    </row>
    <row r="1098" spans="31:31" x14ac:dyDescent="0.25">
      <c r="AE1098" s="1"/>
    </row>
    <row r="1099" spans="31:31" x14ac:dyDescent="0.25">
      <c r="AE1099" s="1"/>
    </row>
    <row r="1100" spans="31:31" x14ac:dyDescent="0.25">
      <c r="AE1100" s="1"/>
    </row>
    <row r="1101" spans="31:31" x14ac:dyDescent="0.25">
      <c r="AE1101" s="1"/>
    </row>
    <row r="1102" spans="31:31" x14ac:dyDescent="0.25">
      <c r="AE1102" s="1"/>
    </row>
    <row r="1103" spans="31:31" x14ac:dyDescent="0.25">
      <c r="AE1103" s="1"/>
    </row>
    <row r="1104" spans="31:31" x14ac:dyDescent="0.25">
      <c r="AE1104" s="1"/>
    </row>
    <row r="1105" spans="31:31" x14ac:dyDescent="0.25">
      <c r="AE1105" s="1"/>
    </row>
    <row r="1106" spans="31:31" x14ac:dyDescent="0.25">
      <c r="AE1106" s="1"/>
    </row>
    <row r="1107" spans="31:31" x14ac:dyDescent="0.25">
      <c r="AE1107" s="1"/>
    </row>
    <row r="1108" spans="31:31" x14ac:dyDescent="0.25">
      <c r="AE1108" s="1"/>
    </row>
    <row r="1109" spans="31:31" x14ac:dyDescent="0.25">
      <c r="AE1109" s="1"/>
    </row>
    <row r="1110" spans="31:31" x14ac:dyDescent="0.25">
      <c r="AE1110" s="1"/>
    </row>
    <row r="1111" spans="31:31" x14ac:dyDescent="0.25">
      <c r="AE1111" s="1"/>
    </row>
    <row r="1112" spans="31:31" x14ac:dyDescent="0.25">
      <c r="AE1112" s="1"/>
    </row>
    <row r="1113" spans="31:31" x14ac:dyDescent="0.25">
      <c r="AE1113" s="1"/>
    </row>
    <row r="1114" spans="31:31" x14ac:dyDescent="0.25">
      <c r="AE1114" s="1"/>
    </row>
    <row r="1115" spans="31:31" x14ac:dyDescent="0.25">
      <c r="AE1115" s="1"/>
    </row>
    <row r="1116" spans="31:31" x14ac:dyDescent="0.25">
      <c r="AE1116" s="1"/>
    </row>
    <row r="1117" spans="31:31" x14ac:dyDescent="0.25">
      <c r="AE1117" s="1"/>
    </row>
    <row r="1118" spans="31:31" x14ac:dyDescent="0.25">
      <c r="AE1118" s="1"/>
    </row>
    <row r="1119" spans="31:31" x14ac:dyDescent="0.25">
      <c r="AE1119" s="1"/>
    </row>
    <row r="1120" spans="31:31" x14ac:dyDescent="0.25">
      <c r="AE1120" s="1"/>
    </row>
    <row r="1121" spans="31:31" x14ac:dyDescent="0.25">
      <c r="AE1121" s="1"/>
    </row>
    <row r="1122" spans="31:31" x14ac:dyDescent="0.25">
      <c r="AE1122" s="1"/>
    </row>
    <row r="1123" spans="31:31" x14ac:dyDescent="0.25">
      <c r="AE1123" s="1"/>
    </row>
    <row r="1124" spans="31:31" x14ac:dyDescent="0.25">
      <c r="AE1124" s="1"/>
    </row>
    <row r="1125" spans="31:31" x14ac:dyDescent="0.25">
      <c r="AE1125" s="1"/>
    </row>
    <row r="1126" spans="31:31" x14ac:dyDescent="0.25">
      <c r="AE1126" s="1"/>
    </row>
    <row r="1127" spans="31:31" x14ac:dyDescent="0.25">
      <c r="AE1127" s="1"/>
    </row>
    <row r="1128" spans="31:31" x14ac:dyDescent="0.25">
      <c r="AE1128" s="1"/>
    </row>
    <row r="1129" spans="31:31" x14ac:dyDescent="0.25">
      <c r="AE1129" s="1"/>
    </row>
    <row r="1130" spans="31:31" x14ac:dyDescent="0.25">
      <c r="AE1130" s="1"/>
    </row>
    <row r="1131" spans="31:31" x14ac:dyDescent="0.25">
      <c r="AE1131" s="1"/>
    </row>
    <row r="1132" spans="31:31" x14ac:dyDescent="0.25">
      <c r="AE1132" s="1"/>
    </row>
    <row r="1133" spans="31:31" x14ac:dyDescent="0.25">
      <c r="AE1133" s="1"/>
    </row>
    <row r="1134" spans="31:31" x14ac:dyDescent="0.25">
      <c r="AE1134" s="1"/>
    </row>
    <row r="1135" spans="31:31" x14ac:dyDescent="0.25">
      <c r="AE1135" s="1"/>
    </row>
    <row r="1136" spans="31:31" x14ac:dyDescent="0.25">
      <c r="AE1136" s="1"/>
    </row>
    <row r="1137" spans="31:31" x14ac:dyDescent="0.25">
      <c r="AE1137" s="1"/>
    </row>
    <row r="1138" spans="31:31" x14ac:dyDescent="0.25">
      <c r="AE1138" s="1"/>
    </row>
    <row r="1139" spans="31:31" x14ac:dyDescent="0.25">
      <c r="AE1139" s="1"/>
    </row>
    <row r="1140" spans="31:31" x14ac:dyDescent="0.25">
      <c r="AE1140" s="1"/>
    </row>
    <row r="1141" spans="31:31" x14ac:dyDescent="0.25">
      <c r="AE1141" s="1"/>
    </row>
    <row r="1142" spans="31:31" x14ac:dyDescent="0.25">
      <c r="AE1142" s="1"/>
    </row>
    <row r="1143" spans="31:31" x14ac:dyDescent="0.25">
      <c r="AE1143" s="1"/>
    </row>
    <row r="1144" spans="31:31" x14ac:dyDescent="0.25">
      <c r="AE1144" s="1"/>
    </row>
    <row r="1145" spans="31:31" x14ac:dyDescent="0.25">
      <c r="AE1145" s="1"/>
    </row>
    <row r="1146" spans="31:31" x14ac:dyDescent="0.25">
      <c r="AE1146" s="1"/>
    </row>
    <row r="1147" spans="31:31" x14ac:dyDescent="0.25">
      <c r="AE1147" s="1"/>
    </row>
    <row r="1148" spans="31:31" x14ac:dyDescent="0.25">
      <c r="AE1148" s="1"/>
    </row>
    <row r="1149" spans="31:31" x14ac:dyDescent="0.25">
      <c r="AE1149" s="1"/>
    </row>
    <row r="1150" spans="31:31" x14ac:dyDescent="0.25">
      <c r="AE1150" s="1"/>
    </row>
    <row r="1151" spans="31:31" x14ac:dyDescent="0.25">
      <c r="AE1151" s="1"/>
    </row>
    <row r="1152" spans="31:31" x14ac:dyDescent="0.25">
      <c r="AE1152" s="1"/>
    </row>
    <row r="1153" spans="31:31" x14ac:dyDescent="0.25">
      <c r="AE1153" s="1"/>
    </row>
    <row r="1154" spans="31:31" x14ac:dyDescent="0.25">
      <c r="AE1154" s="1"/>
    </row>
    <row r="1155" spans="31:31" x14ac:dyDescent="0.25">
      <c r="AE1155" s="1"/>
    </row>
    <row r="1156" spans="31:31" x14ac:dyDescent="0.25">
      <c r="AE1156" s="1"/>
    </row>
    <row r="1157" spans="31:31" x14ac:dyDescent="0.25">
      <c r="AE1157" s="1"/>
    </row>
    <row r="1158" spans="31:31" x14ac:dyDescent="0.25">
      <c r="AE1158" s="1"/>
    </row>
    <row r="1159" spans="31:31" x14ac:dyDescent="0.25">
      <c r="AE1159" s="1"/>
    </row>
    <row r="1160" spans="31:31" x14ac:dyDescent="0.25">
      <c r="AE1160" s="1"/>
    </row>
    <row r="1161" spans="31:31" x14ac:dyDescent="0.25">
      <c r="AE1161" s="1"/>
    </row>
    <row r="1162" spans="31:31" x14ac:dyDescent="0.25">
      <c r="AE1162" s="1"/>
    </row>
    <row r="1163" spans="31:31" x14ac:dyDescent="0.25">
      <c r="AE1163" s="1"/>
    </row>
    <row r="1164" spans="31:31" x14ac:dyDescent="0.25">
      <c r="AE1164" s="1"/>
    </row>
    <row r="1165" spans="31:31" x14ac:dyDescent="0.25">
      <c r="AE1165" s="1"/>
    </row>
    <row r="1166" spans="31:31" x14ac:dyDescent="0.25">
      <c r="AE1166" s="1"/>
    </row>
    <row r="1167" spans="31:31" x14ac:dyDescent="0.25">
      <c r="AE1167" s="1"/>
    </row>
    <row r="1168" spans="31:31" x14ac:dyDescent="0.25">
      <c r="AE1168" s="1"/>
    </row>
    <row r="1169" spans="31:31" x14ac:dyDescent="0.25">
      <c r="AE1169" s="1"/>
    </row>
    <row r="1170" spans="31:31" x14ac:dyDescent="0.25">
      <c r="AE1170" s="1"/>
    </row>
    <row r="1171" spans="31:31" x14ac:dyDescent="0.25">
      <c r="AE1171" s="1"/>
    </row>
    <row r="1172" spans="31:31" x14ac:dyDescent="0.25">
      <c r="AE1172" s="1"/>
    </row>
    <row r="1173" spans="31:31" x14ac:dyDescent="0.25">
      <c r="AE1173" s="1"/>
    </row>
    <row r="1174" spans="31:31" x14ac:dyDescent="0.25">
      <c r="AE1174" s="1"/>
    </row>
    <row r="1175" spans="31:31" x14ac:dyDescent="0.25">
      <c r="AE1175" s="1"/>
    </row>
    <row r="1176" spans="31:31" x14ac:dyDescent="0.25">
      <c r="AE1176" s="1"/>
    </row>
    <row r="1177" spans="31:31" x14ac:dyDescent="0.25">
      <c r="AE1177" s="1"/>
    </row>
    <row r="1178" spans="31:31" x14ac:dyDescent="0.25">
      <c r="AE1178" s="1"/>
    </row>
    <row r="1179" spans="31:31" x14ac:dyDescent="0.25">
      <c r="AE1179" s="1"/>
    </row>
    <row r="1180" spans="31:31" x14ac:dyDescent="0.25">
      <c r="AE1180" s="1"/>
    </row>
    <row r="1181" spans="31:31" x14ac:dyDescent="0.25">
      <c r="AE1181" s="1"/>
    </row>
    <row r="1182" spans="31:31" x14ac:dyDescent="0.25">
      <c r="AE1182" s="1"/>
    </row>
    <row r="1183" spans="31:31" x14ac:dyDescent="0.25">
      <c r="AE1183" s="1"/>
    </row>
    <row r="1184" spans="31:31" x14ac:dyDescent="0.25">
      <c r="AE1184" s="1"/>
    </row>
    <row r="1185" spans="31:31" x14ac:dyDescent="0.25">
      <c r="AE1185" s="1"/>
    </row>
    <row r="1186" spans="31:31" x14ac:dyDescent="0.25">
      <c r="AE1186" s="1"/>
    </row>
    <row r="1187" spans="31:31" x14ac:dyDescent="0.25">
      <c r="AE1187" s="1"/>
    </row>
    <row r="1188" spans="31:31" x14ac:dyDescent="0.25">
      <c r="AE1188" s="1"/>
    </row>
    <row r="1189" spans="31:31" x14ac:dyDescent="0.25">
      <c r="AE1189" s="1"/>
    </row>
    <row r="1190" spans="31:31" x14ac:dyDescent="0.25">
      <c r="AE1190" s="1"/>
    </row>
    <row r="1191" spans="31:31" x14ac:dyDescent="0.25">
      <c r="AE1191" s="1"/>
    </row>
    <row r="1192" spans="31:31" x14ac:dyDescent="0.25">
      <c r="AE1192" s="1"/>
    </row>
    <row r="1193" spans="31:31" x14ac:dyDescent="0.25">
      <c r="AE1193" s="1"/>
    </row>
    <row r="1194" spans="31:31" x14ac:dyDescent="0.25">
      <c r="AE1194" s="1"/>
    </row>
    <row r="1195" spans="31:31" x14ac:dyDescent="0.25">
      <c r="AE1195" s="1"/>
    </row>
    <row r="1196" spans="31:31" x14ac:dyDescent="0.25">
      <c r="AE1196" s="1"/>
    </row>
    <row r="1197" spans="31:31" x14ac:dyDescent="0.25">
      <c r="AE1197" s="1"/>
    </row>
    <row r="1198" spans="31:31" x14ac:dyDescent="0.25">
      <c r="AE1198" s="1"/>
    </row>
    <row r="1199" spans="31:31" x14ac:dyDescent="0.25">
      <c r="AE1199" s="1"/>
    </row>
    <row r="1200" spans="31:31" x14ac:dyDescent="0.25">
      <c r="AE1200" s="1"/>
    </row>
    <row r="1201" spans="31:31" x14ac:dyDescent="0.25">
      <c r="AE1201" s="1"/>
    </row>
    <row r="1202" spans="31:31" x14ac:dyDescent="0.25">
      <c r="AE1202" s="1"/>
    </row>
    <row r="1203" spans="31:31" x14ac:dyDescent="0.25">
      <c r="AE1203" s="1"/>
    </row>
    <row r="1204" spans="31:31" x14ac:dyDescent="0.25">
      <c r="AE1204" s="1"/>
    </row>
    <row r="1205" spans="31:31" x14ac:dyDescent="0.25">
      <c r="AE1205" s="1"/>
    </row>
    <row r="1206" spans="31:31" x14ac:dyDescent="0.25">
      <c r="AE1206" s="1"/>
    </row>
    <row r="1207" spans="31:31" x14ac:dyDescent="0.25">
      <c r="AE1207" s="1"/>
    </row>
    <row r="1208" spans="31:31" x14ac:dyDescent="0.25">
      <c r="AE1208" s="1"/>
    </row>
    <row r="1209" spans="31:31" x14ac:dyDescent="0.25">
      <c r="AE1209" s="1"/>
    </row>
    <row r="1210" spans="31:31" x14ac:dyDescent="0.25">
      <c r="AE1210" s="1"/>
    </row>
    <row r="1211" spans="31:31" x14ac:dyDescent="0.25">
      <c r="AE1211" s="1"/>
    </row>
    <row r="1212" spans="31:31" x14ac:dyDescent="0.25">
      <c r="AE1212" s="1"/>
    </row>
    <row r="1213" spans="31:31" x14ac:dyDescent="0.25">
      <c r="AE1213" s="1"/>
    </row>
    <row r="1214" spans="31:31" x14ac:dyDescent="0.25">
      <c r="AE1214" s="1"/>
    </row>
    <row r="1215" spans="31:31" x14ac:dyDescent="0.25">
      <c r="AE1215" s="1"/>
    </row>
    <row r="1216" spans="31:31" x14ac:dyDescent="0.25">
      <c r="AE1216" s="1"/>
    </row>
    <row r="1217" spans="31:31" x14ac:dyDescent="0.25">
      <c r="AE1217" s="1"/>
    </row>
    <row r="1218" spans="31:31" x14ac:dyDescent="0.25">
      <c r="AE1218" s="1"/>
    </row>
    <row r="1219" spans="31:31" x14ac:dyDescent="0.25">
      <c r="AE1219" s="1"/>
    </row>
    <row r="1220" spans="31:31" x14ac:dyDescent="0.25">
      <c r="AE1220" s="1"/>
    </row>
    <row r="1221" spans="31:31" x14ac:dyDescent="0.25">
      <c r="AE1221" s="1"/>
    </row>
    <row r="1222" spans="31:31" x14ac:dyDescent="0.25">
      <c r="AE1222" s="1"/>
    </row>
    <row r="1223" spans="31:31" x14ac:dyDescent="0.25">
      <c r="AE1223" s="1"/>
    </row>
    <row r="1224" spans="31:31" x14ac:dyDescent="0.25">
      <c r="AE1224" s="1"/>
    </row>
    <row r="1225" spans="31:31" x14ac:dyDescent="0.25">
      <c r="AE1225" s="1"/>
    </row>
    <row r="1226" spans="31:31" x14ac:dyDescent="0.25">
      <c r="AE1226" s="1"/>
    </row>
    <row r="1227" spans="31:31" x14ac:dyDescent="0.25">
      <c r="AE1227" s="1"/>
    </row>
    <row r="1228" spans="31:31" x14ac:dyDescent="0.25">
      <c r="AE1228" s="1"/>
    </row>
    <row r="1229" spans="31:31" x14ac:dyDescent="0.25">
      <c r="AE1229" s="1"/>
    </row>
    <row r="1230" spans="31:31" x14ac:dyDescent="0.25">
      <c r="AE1230" s="1"/>
    </row>
    <row r="1231" spans="31:31" x14ac:dyDescent="0.25">
      <c r="AE1231" s="1"/>
    </row>
    <row r="1232" spans="31:31" x14ac:dyDescent="0.25">
      <c r="AE1232" s="1"/>
    </row>
    <row r="1233" spans="31:31" x14ac:dyDescent="0.25">
      <c r="AE1233" s="1"/>
    </row>
    <row r="1234" spans="31:31" x14ac:dyDescent="0.25">
      <c r="AE1234" s="1"/>
    </row>
    <row r="1235" spans="31:31" x14ac:dyDescent="0.25">
      <c r="AE1235" s="1"/>
    </row>
    <row r="1236" spans="31:31" x14ac:dyDescent="0.25">
      <c r="AE1236" s="1"/>
    </row>
    <row r="1237" spans="31:31" x14ac:dyDescent="0.25">
      <c r="AE1237" s="1"/>
    </row>
    <row r="1238" spans="31:31" x14ac:dyDescent="0.25">
      <c r="AE1238" s="1"/>
    </row>
    <row r="1239" spans="31:31" x14ac:dyDescent="0.25">
      <c r="AE1239" s="1"/>
    </row>
    <row r="1240" spans="31:31" x14ac:dyDescent="0.25">
      <c r="AE1240" s="1"/>
    </row>
    <row r="1241" spans="31:31" x14ac:dyDescent="0.25">
      <c r="AE1241" s="1"/>
    </row>
    <row r="1242" spans="31:31" x14ac:dyDescent="0.25">
      <c r="AE1242" s="1"/>
    </row>
    <row r="1243" spans="31:31" x14ac:dyDescent="0.25">
      <c r="AE1243" s="1"/>
    </row>
    <row r="1244" spans="31:31" x14ac:dyDescent="0.25">
      <c r="AE1244" s="1"/>
    </row>
    <row r="1245" spans="31:31" x14ac:dyDescent="0.25">
      <c r="AE1245" s="1"/>
    </row>
    <row r="1246" spans="31:31" x14ac:dyDescent="0.25">
      <c r="AE1246" s="1"/>
    </row>
    <row r="1247" spans="31:31" x14ac:dyDescent="0.25">
      <c r="AE1247" s="1"/>
    </row>
    <row r="1248" spans="31:31" x14ac:dyDescent="0.25">
      <c r="AE1248" s="1"/>
    </row>
    <row r="1249" spans="31:31" x14ac:dyDescent="0.25">
      <c r="AE1249" s="1"/>
    </row>
    <row r="1250" spans="31:31" x14ac:dyDescent="0.25">
      <c r="AE1250" s="1"/>
    </row>
    <row r="1251" spans="31:31" x14ac:dyDescent="0.25">
      <c r="AE1251" s="1"/>
    </row>
    <row r="1252" spans="31:31" x14ac:dyDescent="0.25">
      <c r="AE1252" s="1"/>
    </row>
    <row r="1253" spans="31:31" x14ac:dyDescent="0.25">
      <c r="AE1253" s="1"/>
    </row>
    <row r="1254" spans="31:31" x14ac:dyDescent="0.25">
      <c r="AE1254" s="1"/>
    </row>
    <row r="1255" spans="31:31" x14ac:dyDescent="0.25">
      <c r="AE1255" s="1"/>
    </row>
    <row r="1256" spans="31:31" x14ac:dyDescent="0.25">
      <c r="AE1256" s="1"/>
    </row>
    <row r="1257" spans="31:31" x14ac:dyDescent="0.25">
      <c r="AE1257" s="1"/>
    </row>
    <row r="1258" spans="31:31" x14ac:dyDescent="0.25">
      <c r="AE1258" s="1"/>
    </row>
    <row r="1259" spans="31:31" x14ac:dyDescent="0.25">
      <c r="AE1259" s="1"/>
    </row>
    <row r="1260" spans="31:31" x14ac:dyDescent="0.25">
      <c r="AE1260" s="1"/>
    </row>
    <row r="1261" spans="31:31" x14ac:dyDescent="0.25">
      <c r="AE1261" s="1"/>
    </row>
    <row r="1262" spans="31:31" x14ac:dyDescent="0.25">
      <c r="AE1262" s="1"/>
    </row>
    <row r="1263" spans="31:31" x14ac:dyDescent="0.25">
      <c r="AE1263" s="1"/>
    </row>
    <row r="1264" spans="31:31" x14ac:dyDescent="0.25">
      <c r="AE1264" s="1"/>
    </row>
    <row r="1265" spans="31:31" x14ac:dyDescent="0.25">
      <c r="AE1265" s="1"/>
    </row>
    <row r="1266" spans="31:31" x14ac:dyDescent="0.25">
      <c r="AE1266" s="1"/>
    </row>
    <row r="1267" spans="31:31" x14ac:dyDescent="0.25">
      <c r="AE1267" s="1"/>
    </row>
    <row r="1268" spans="31:31" x14ac:dyDescent="0.25">
      <c r="AE1268" s="1"/>
    </row>
    <row r="1269" spans="31:31" x14ac:dyDescent="0.25">
      <c r="AE1269" s="1"/>
    </row>
    <row r="1270" spans="31:31" x14ac:dyDescent="0.25">
      <c r="AE1270" s="1"/>
    </row>
    <row r="1271" spans="31:31" x14ac:dyDescent="0.25">
      <c r="AE1271" s="1"/>
    </row>
    <row r="1272" spans="31:31" x14ac:dyDescent="0.25">
      <c r="AE1272" s="1"/>
    </row>
    <row r="1273" spans="31:31" x14ac:dyDescent="0.25">
      <c r="AE1273" s="1"/>
    </row>
    <row r="1274" spans="31:31" x14ac:dyDescent="0.25">
      <c r="AE1274" s="1"/>
    </row>
    <row r="1275" spans="31:31" x14ac:dyDescent="0.25">
      <c r="AE1275" s="1"/>
    </row>
    <row r="1276" spans="31:31" x14ac:dyDescent="0.25">
      <c r="AE1276" s="1"/>
    </row>
    <row r="1277" spans="31:31" x14ac:dyDescent="0.25">
      <c r="AE1277" s="1"/>
    </row>
    <row r="1278" spans="31:31" x14ac:dyDescent="0.25">
      <c r="AE1278" s="1"/>
    </row>
    <row r="1279" spans="31:31" x14ac:dyDescent="0.25">
      <c r="AE1279" s="1"/>
    </row>
    <row r="1280" spans="31:31" x14ac:dyDescent="0.25">
      <c r="AE1280" s="1"/>
    </row>
    <row r="1281" spans="31:31" x14ac:dyDescent="0.25">
      <c r="AE1281" s="1"/>
    </row>
    <row r="1282" spans="31:31" x14ac:dyDescent="0.25">
      <c r="AE1282" s="1"/>
    </row>
    <row r="1283" spans="31:31" x14ac:dyDescent="0.25">
      <c r="AE1283" s="1"/>
    </row>
    <row r="1284" spans="31:31" x14ac:dyDescent="0.25">
      <c r="AE1284" s="1"/>
    </row>
    <row r="1285" spans="31:31" x14ac:dyDescent="0.25">
      <c r="AE1285" s="1"/>
    </row>
    <row r="1286" spans="31:31" x14ac:dyDescent="0.25">
      <c r="AE1286" s="1"/>
    </row>
    <row r="1287" spans="31:31" x14ac:dyDescent="0.25">
      <c r="AE1287" s="1"/>
    </row>
    <row r="1288" spans="31:31" x14ac:dyDescent="0.25">
      <c r="AE1288" s="1"/>
    </row>
    <row r="1289" spans="31:31" x14ac:dyDescent="0.25">
      <c r="AE1289" s="1"/>
    </row>
    <row r="1290" spans="31:31" x14ac:dyDescent="0.25">
      <c r="AE1290" s="1"/>
    </row>
    <row r="1291" spans="31:31" x14ac:dyDescent="0.25">
      <c r="AE1291" s="1"/>
    </row>
    <row r="1292" spans="31:31" x14ac:dyDescent="0.25">
      <c r="AE1292" s="1"/>
    </row>
    <row r="1293" spans="31:31" x14ac:dyDescent="0.25">
      <c r="AE1293" s="1"/>
    </row>
    <row r="1294" spans="31:31" x14ac:dyDescent="0.25">
      <c r="AE1294" s="1"/>
    </row>
    <row r="1295" spans="31:31" x14ac:dyDescent="0.25">
      <c r="AE1295" s="1"/>
    </row>
    <row r="1296" spans="31:31" x14ac:dyDescent="0.25">
      <c r="AE1296" s="1"/>
    </row>
    <row r="1297" spans="31:31" x14ac:dyDescent="0.25">
      <c r="AE1297" s="1"/>
    </row>
    <row r="1298" spans="31:31" x14ac:dyDescent="0.25">
      <c r="AE1298" s="1"/>
    </row>
    <row r="1299" spans="31:31" x14ac:dyDescent="0.25">
      <c r="AE1299" s="1"/>
    </row>
    <row r="1300" spans="31:31" x14ac:dyDescent="0.25">
      <c r="AE1300" s="1"/>
    </row>
    <row r="1301" spans="31:31" x14ac:dyDescent="0.25">
      <c r="AE1301" s="1"/>
    </row>
    <row r="1302" spans="31:31" x14ac:dyDescent="0.25">
      <c r="AE1302" s="1"/>
    </row>
    <row r="1303" spans="31:31" x14ac:dyDescent="0.25">
      <c r="AE1303" s="1"/>
    </row>
    <row r="1304" spans="31:31" x14ac:dyDescent="0.25">
      <c r="AE1304" s="1"/>
    </row>
    <row r="1305" spans="31:31" x14ac:dyDescent="0.25">
      <c r="AE1305" s="1"/>
    </row>
    <row r="1306" spans="31:31" x14ac:dyDescent="0.25">
      <c r="AE1306" s="1"/>
    </row>
    <row r="1307" spans="31:31" x14ac:dyDescent="0.25">
      <c r="AE1307" s="1"/>
    </row>
    <row r="1308" spans="31:31" x14ac:dyDescent="0.25">
      <c r="AE1308" s="1"/>
    </row>
    <row r="1309" spans="31:31" x14ac:dyDescent="0.25">
      <c r="AE1309" s="1"/>
    </row>
    <row r="1310" spans="31:31" x14ac:dyDescent="0.25">
      <c r="AE1310" s="1"/>
    </row>
    <row r="1311" spans="31:31" x14ac:dyDescent="0.25">
      <c r="AE1311" s="1"/>
    </row>
    <row r="1312" spans="31:31" x14ac:dyDescent="0.25">
      <c r="AE1312" s="1"/>
    </row>
    <row r="1313" spans="31:31" x14ac:dyDescent="0.25">
      <c r="AE1313" s="1"/>
    </row>
    <row r="1314" spans="31:31" x14ac:dyDescent="0.25">
      <c r="AE1314" s="1"/>
    </row>
    <row r="1315" spans="31:31" x14ac:dyDescent="0.25">
      <c r="AE1315" s="1"/>
    </row>
    <row r="1316" spans="31:31" x14ac:dyDescent="0.25">
      <c r="AE1316" s="1"/>
    </row>
    <row r="1317" spans="31:31" x14ac:dyDescent="0.25">
      <c r="AE1317" s="1"/>
    </row>
    <row r="1318" spans="31:31" x14ac:dyDescent="0.25">
      <c r="AE1318" s="1"/>
    </row>
    <row r="1319" spans="31:31" x14ac:dyDescent="0.25">
      <c r="AE1319" s="1"/>
    </row>
    <row r="1320" spans="31:31" x14ac:dyDescent="0.25">
      <c r="AE1320" s="1"/>
    </row>
    <row r="1321" spans="31:31" x14ac:dyDescent="0.25">
      <c r="AE1321" s="1"/>
    </row>
    <row r="1322" spans="31:31" x14ac:dyDescent="0.25">
      <c r="AE1322" s="1"/>
    </row>
    <row r="1323" spans="31:31" x14ac:dyDescent="0.25">
      <c r="AE1323" s="1"/>
    </row>
    <row r="1324" spans="31:31" x14ac:dyDescent="0.25">
      <c r="AE1324" s="1"/>
    </row>
    <row r="1325" spans="31:31" x14ac:dyDescent="0.25">
      <c r="AE1325" s="1"/>
    </row>
    <row r="1326" spans="31:31" x14ac:dyDescent="0.25">
      <c r="AE1326" s="1"/>
    </row>
    <row r="1327" spans="31:31" x14ac:dyDescent="0.25">
      <c r="AE1327" s="1"/>
    </row>
    <row r="1328" spans="31:31" x14ac:dyDescent="0.25">
      <c r="AE1328" s="1"/>
    </row>
    <row r="1329" spans="31:31" x14ac:dyDescent="0.25">
      <c r="AE1329" s="1"/>
    </row>
    <row r="1330" spans="31:31" x14ac:dyDescent="0.25">
      <c r="AE1330" s="1"/>
    </row>
    <row r="1331" spans="31:31" x14ac:dyDescent="0.25">
      <c r="AE1331" s="1"/>
    </row>
    <row r="1332" spans="31:31" x14ac:dyDescent="0.25">
      <c r="AE1332" s="1"/>
    </row>
    <row r="1333" spans="31:31" x14ac:dyDescent="0.25">
      <c r="AE1333" s="1"/>
    </row>
    <row r="1334" spans="31:31" x14ac:dyDescent="0.25">
      <c r="AE1334" s="1"/>
    </row>
    <row r="1335" spans="31:31" x14ac:dyDescent="0.25">
      <c r="AE1335" s="1"/>
    </row>
    <row r="1336" spans="31:31" x14ac:dyDescent="0.25">
      <c r="AE1336" s="1"/>
    </row>
    <row r="1337" spans="31:31" x14ac:dyDescent="0.25">
      <c r="AE1337" s="1"/>
    </row>
    <row r="1338" spans="31:31" x14ac:dyDescent="0.25">
      <c r="AE1338" s="1"/>
    </row>
    <row r="1339" spans="31:31" x14ac:dyDescent="0.25">
      <c r="AE1339" s="1"/>
    </row>
    <row r="1340" spans="31:31" x14ac:dyDescent="0.25">
      <c r="AE1340" s="1"/>
    </row>
    <row r="1341" spans="31:31" x14ac:dyDescent="0.25">
      <c r="AE1341" s="1"/>
    </row>
    <row r="1342" spans="31:31" x14ac:dyDescent="0.25">
      <c r="AE1342" s="1"/>
    </row>
    <row r="1343" spans="31:31" x14ac:dyDescent="0.25">
      <c r="AE1343" s="1"/>
    </row>
    <row r="1344" spans="31:31" x14ac:dyDescent="0.25">
      <c r="AE1344" s="1"/>
    </row>
    <row r="1345" spans="31:31" x14ac:dyDescent="0.25">
      <c r="AE1345" s="1"/>
    </row>
    <row r="1346" spans="31:31" x14ac:dyDescent="0.25">
      <c r="AE1346" s="1"/>
    </row>
    <row r="1347" spans="31:31" x14ac:dyDescent="0.25">
      <c r="AE1347" s="1"/>
    </row>
    <row r="1348" spans="31:31" x14ac:dyDescent="0.25">
      <c r="AE1348" s="1"/>
    </row>
    <row r="1349" spans="31:31" x14ac:dyDescent="0.25">
      <c r="AE1349" s="1"/>
    </row>
    <row r="1350" spans="31:31" x14ac:dyDescent="0.25">
      <c r="AE1350" s="1"/>
    </row>
    <row r="1351" spans="31:31" x14ac:dyDescent="0.25">
      <c r="AE1351" s="1"/>
    </row>
    <row r="1352" spans="31:31" x14ac:dyDescent="0.25">
      <c r="AE1352" s="1"/>
    </row>
    <row r="1353" spans="31:31" x14ac:dyDescent="0.25">
      <c r="AE1353" s="1"/>
    </row>
    <row r="1354" spans="31:31" x14ac:dyDescent="0.25">
      <c r="AE1354" s="1"/>
    </row>
    <row r="1355" spans="31:31" x14ac:dyDescent="0.25">
      <c r="AE1355" s="1"/>
    </row>
    <row r="1356" spans="31:31" x14ac:dyDescent="0.25">
      <c r="AE1356" s="1"/>
    </row>
    <row r="1357" spans="31:31" x14ac:dyDescent="0.25">
      <c r="AE1357" s="1"/>
    </row>
    <row r="1358" spans="31:31" x14ac:dyDescent="0.25">
      <c r="AE1358" s="1"/>
    </row>
    <row r="1359" spans="31:31" x14ac:dyDescent="0.25">
      <c r="AE1359" s="1"/>
    </row>
    <row r="1360" spans="31:31" x14ac:dyDescent="0.25">
      <c r="AE1360" s="1"/>
    </row>
    <row r="1361" spans="31:31" x14ac:dyDescent="0.25">
      <c r="AE1361" s="1"/>
    </row>
    <row r="1362" spans="31:31" x14ac:dyDescent="0.25">
      <c r="AE1362" s="1"/>
    </row>
    <row r="1363" spans="31:31" x14ac:dyDescent="0.25">
      <c r="AE1363" s="1"/>
    </row>
    <row r="1364" spans="31:31" x14ac:dyDescent="0.25">
      <c r="AE1364" s="1"/>
    </row>
    <row r="1365" spans="31:31" x14ac:dyDescent="0.25">
      <c r="AE1365" s="1"/>
    </row>
    <row r="1366" spans="31:31" x14ac:dyDescent="0.25">
      <c r="AE1366" s="1"/>
    </row>
    <row r="1367" spans="31:31" x14ac:dyDescent="0.25">
      <c r="AE1367" s="1"/>
    </row>
    <row r="1368" spans="31:31" x14ac:dyDescent="0.25">
      <c r="AE1368" s="1"/>
    </row>
    <row r="1369" spans="31:31" x14ac:dyDescent="0.25">
      <c r="AE1369" s="1"/>
    </row>
    <row r="1370" spans="31:31" x14ac:dyDescent="0.25">
      <c r="AE1370" s="1"/>
    </row>
    <row r="1371" spans="31:31" x14ac:dyDescent="0.25">
      <c r="AE1371" s="1"/>
    </row>
    <row r="1372" spans="31:31" x14ac:dyDescent="0.25">
      <c r="AE1372" s="1"/>
    </row>
    <row r="1373" spans="31:31" x14ac:dyDescent="0.25">
      <c r="AE1373" s="1"/>
    </row>
    <row r="1374" spans="31:31" x14ac:dyDescent="0.25">
      <c r="AE1374" s="1"/>
    </row>
    <row r="1375" spans="31:31" x14ac:dyDescent="0.25">
      <c r="AE1375" s="1"/>
    </row>
    <row r="1376" spans="31:31" x14ac:dyDescent="0.25">
      <c r="AE1376" s="1"/>
    </row>
    <row r="1377" spans="31:31" x14ac:dyDescent="0.25">
      <c r="AE1377" s="1"/>
    </row>
    <row r="1378" spans="31:31" x14ac:dyDescent="0.25">
      <c r="AE1378" s="1"/>
    </row>
    <row r="1379" spans="31:31" x14ac:dyDescent="0.25">
      <c r="AE1379" s="1"/>
    </row>
    <row r="1380" spans="31:31" x14ac:dyDescent="0.25">
      <c r="AE1380" s="1"/>
    </row>
    <row r="1381" spans="31:31" x14ac:dyDescent="0.25">
      <c r="AE1381" s="1"/>
    </row>
    <row r="1382" spans="31:31" x14ac:dyDescent="0.25">
      <c r="AE1382" s="1"/>
    </row>
    <row r="1383" spans="31:31" x14ac:dyDescent="0.25">
      <c r="AE1383" s="1"/>
    </row>
    <row r="1384" spans="31:31" x14ac:dyDescent="0.25">
      <c r="AE1384" s="1"/>
    </row>
    <row r="1385" spans="31:31" x14ac:dyDescent="0.25">
      <c r="AE1385" s="1"/>
    </row>
    <row r="1386" spans="31:31" x14ac:dyDescent="0.25">
      <c r="AE1386" s="1"/>
    </row>
    <row r="1387" spans="31:31" x14ac:dyDescent="0.25">
      <c r="AE1387" s="1"/>
    </row>
    <row r="1388" spans="31:31" x14ac:dyDescent="0.25">
      <c r="AE1388" s="1"/>
    </row>
    <row r="1389" spans="31:31" x14ac:dyDescent="0.25">
      <c r="AE1389" s="1"/>
    </row>
    <row r="1390" spans="31:31" x14ac:dyDescent="0.25">
      <c r="AE1390" s="1"/>
    </row>
    <row r="1391" spans="31:31" x14ac:dyDescent="0.25">
      <c r="AE1391" s="1"/>
    </row>
    <row r="1392" spans="31:31" x14ac:dyDescent="0.25">
      <c r="AE1392" s="1"/>
    </row>
    <row r="1393" spans="15:31" x14ac:dyDescent="0.25">
      <c r="AE1393" s="1"/>
    </row>
    <row r="1394" spans="15:31" x14ac:dyDescent="0.25">
      <c r="AE1394" s="1"/>
    </row>
    <row r="1395" spans="15:31" x14ac:dyDescent="0.25">
      <c r="AE1395" s="1"/>
    </row>
    <row r="1396" spans="15:31" x14ac:dyDescent="0.25">
      <c r="AE1396" s="1"/>
    </row>
    <row r="1397" spans="15:31" x14ac:dyDescent="0.25">
      <c r="AE1397" s="1"/>
    </row>
    <row r="1398" spans="15:31" x14ac:dyDescent="0.25">
      <c r="AE1398" s="1"/>
    </row>
    <row r="1399" spans="15:31" x14ac:dyDescent="0.25">
      <c r="AE1399" s="1"/>
    </row>
    <row r="1400" spans="15:31" x14ac:dyDescent="0.25">
      <c r="O1400" s="2"/>
      <c r="AE1400" s="1"/>
    </row>
    <row r="1401" spans="15:31" x14ac:dyDescent="0.25">
      <c r="AE1401" s="1"/>
    </row>
    <row r="1402" spans="15:31" x14ac:dyDescent="0.25">
      <c r="AE1402" s="1"/>
    </row>
    <row r="1403" spans="15:31" x14ac:dyDescent="0.25">
      <c r="AE1403" s="1"/>
    </row>
    <row r="1404" spans="15:31" x14ac:dyDescent="0.25">
      <c r="AE1404" s="1"/>
    </row>
    <row r="1405" spans="15:31" x14ac:dyDescent="0.25">
      <c r="AE1405" s="1"/>
    </row>
    <row r="1406" spans="15:31" x14ac:dyDescent="0.25">
      <c r="AE1406" s="1"/>
    </row>
    <row r="1407" spans="15:31" x14ac:dyDescent="0.25">
      <c r="AE1407" s="1"/>
    </row>
    <row r="1408" spans="15:31" x14ac:dyDescent="0.25">
      <c r="AE1408" s="1"/>
    </row>
    <row r="1409" spans="31:31" x14ac:dyDescent="0.25">
      <c r="AE1409" s="1"/>
    </row>
    <row r="1410" spans="31:31" x14ac:dyDescent="0.25">
      <c r="AE1410" s="1"/>
    </row>
    <row r="1411" spans="31:31" x14ac:dyDescent="0.25">
      <c r="AE1411" s="1"/>
    </row>
    <row r="1412" spans="31:31" x14ac:dyDescent="0.25">
      <c r="AE1412" s="1"/>
    </row>
    <row r="1413" spans="31:31" x14ac:dyDescent="0.25">
      <c r="AE1413" s="1"/>
    </row>
    <row r="1414" spans="31:31" x14ac:dyDescent="0.25">
      <c r="AE1414" s="1"/>
    </row>
    <row r="1415" spans="31:31" x14ac:dyDescent="0.25">
      <c r="AE1415" s="1"/>
    </row>
    <row r="1416" spans="31:31" x14ac:dyDescent="0.25">
      <c r="AE1416" s="1"/>
    </row>
    <row r="1417" spans="31:31" x14ac:dyDescent="0.25">
      <c r="AE1417" s="1"/>
    </row>
    <row r="1418" spans="31:31" x14ac:dyDescent="0.25">
      <c r="AE1418" s="1"/>
    </row>
    <row r="1419" spans="31:31" x14ac:dyDescent="0.25">
      <c r="AE1419" s="1"/>
    </row>
    <row r="1420" spans="31:31" x14ac:dyDescent="0.25">
      <c r="AE1420" s="1"/>
    </row>
    <row r="1421" spans="31:31" x14ac:dyDescent="0.25">
      <c r="AE1421" s="1"/>
    </row>
    <row r="1422" spans="31:31" x14ac:dyDescent="0.25">
      <c r="AE1422" s="1"/>
    </row>
    <row r="1423" spans="31:31" x14ac:dyDescent="0.25">
      <c r="AE1423" s="1"/>
    </row>
    <row r="1424" spans="31:31" x14ac:dyDescent="0.25">
      <c r="AE1424" s="1"/>
    </row>
    <row r="1425" spans="31:31" x14ac:dyDescent="0.25">
      <c r="AE1425" s="1"/>
    </row>
    <row r="1426" spans="31:31" x14ac:dyDescent="0.25">
      <c r="AE1426" s="1"/>
    </row>
    <row r="1427" spans="31:31" x14ac:dyDescent="0.25">
      <c r="AE1427" s="1"/>
    </row>
    <row r="1428" spans="31:31" x14ac:dyDescent="0.25">
      <c r="AE1428" s="1"/>
    </row>
    <row r="1429" spans="31:31" x14ac:dyDescent="0.25">
      <c r="AE1429" s="1"/>
    </row>
    <row r="1430" spans="31:31" x14ac:dyDescent="0.25">
      <c r="AE1430" s="1"/>
    </row>
    <row r="1431" spans="31:31" x14ac:dyDescent="0.25">
      <c r="AE1431" s="1"/>
    </row>
    <row r="1432" spans="31:31" x14ac:dyDescent="0.25">
      <c r="AE1432" s="1"/>
    </row>
    <row r="1433" spans="31:31" x14ac:dyDescent="0.25">
      <c r="AE1433" s="1"/>
    </row>
    <row r="1434" spans="31:31" x14ac:dyDescent="0.25">
      <c r="AE1434" s="1"/>
    </row>
    <row r="1435" spans="31:31" x14ac:dyDescent="0.25">
      <c r="AE1435" s="1"/>
    </row>
    <row r="1436" spans="31:31" x14ac:dyDescent="0.25">
      <c r="AE1436" s="1"/>
    </row>
    <row r="1437" spans="31:31" x14ac:dyDescent="0.25">
      <c r="AE1437" s="1"/>
    </row>
    <row r="1438" spans="31:31" x14ac:dyDescent="0.25">
      <c r="AE1438" s="1"/>
    </row>
    <row r="1439" spans="31:31" x14ac:dyDescent="0.25">
      <c r="AE1439" s="1"/>
    </row>
    <row r="1440" spans="31:31" x14ac:dyDescent="0.25">
      <c r="AE1440" s="1"/>
    </row>
    <row r="1441" spans="31:31" x14ac:dyDescent="0.25">
      <c r="AE1441" s="1"/>
    </row>
    <row r="1442" spans="31:31" x14ac:dyDescent="0.25">
      <c r="AE1442" s="1"/>
    </row>
    <row r="1443" spans="31:31" x14ac:dyDescent="0.25">
      <c r="AE1443" s="1"/>
    </row>
    <row r="1444" spans="31:31" x14ac:dyDescent="0.25">
      <c r="AE1444" s="1"/>
    </row>
    <row r="1445" spans="31:31" x14ac:dyDescent="0.25">
      <c r="AE1445" s="1"/>
    </row>
    <row r="1446" spans="31:31" x14ac:dyDescent="0.25">
      <c r="AE1446" s="1"/>
    </row>
    <row r="1447" spans="31:31" x14ac:dyDescent="0.25">
      <c r="AE1447" s="1"/>
    </row>
    <row r="1448" spans="31:31" x14ac:dyDescent="0.25">
      <c r="AE1448" s="1"/>
    </row>
    <row r="1449" spans="31:31" x14ac:dyDescent="0.25">
      <c r="AE1449" s="1"/>
    </row>
    <row r="1450" spans="31:31" x14ac:dyDescent="0.25">
      <c r="AE1450" s="1"/>
    </row>
    <row r="1451" spans="31:31" x14ac:dyDescent="0.25">
      <c r="AE1451" s="1"/>
    </row>
    <row r="1452" spans="31:31" x14ac:dyDescent="0.25">
      <c r="AE1452" s="1"/>
    </row>
    <row r="1453" spans="31:31" x14ac:dyDescent="0.25">
      <c r="AE1453" s="1"/>
    </row>
    <row r="1454" spans="31:31" x14ac:dyDescent="0.25">
      <c r="AE1454" s="1"/>
    </row>
    <row r="1455" spans="31:31" x14ac:dyDescent="0.25">
      <c r="AE1455" s="1"/>
    </row>
    <row r="1456" spans="31:31" x14ac:dyDescent="0.25">
      <c r="AE1456" s="1"/>
    </row>
    <row r="1457" spans="31:31" x14ac:dyDescent="0.25">
      <c r="AE1457" s="1"/>
    </row>
    <row r="1458" spans="31:31" x14ac:dyDescent="0.25">
      <c r="AE1458" s="1"/>
    </row>
    <row r="1459" spans="31:31" x14ac:dyDescent="0.25">
      <c r="AE1459" s="1"/>
    </row>
    <row r="1460" spans="31:31" x14ac:dyDescent="0.25">
      <c r="AE1460" s="1"/>
    </row>
    <row r="1461" spans="31:31" x14ac:dyDescent="0.25">
      <c r="AE1461" s="1"/>
    </row>
    <row r="1462" spans="31:31" x14ac:dyDescent="0.25">
      <c r="AE1462" s="1"/>
    </row>
    <row r="1463" spans="31:31" x14ac:dyDescent="0.25">
      <c r="AE1463" s="1"/>
    </row>
    <row r="1464" spans="31:31" x14ac:dyDescent="0.25">
      <c r="AE1464" s="1"/>
    </row>
    <row r="1465" spans="31:31" x14ac:dyDescent="0.25">
      <c r="AE1465" s="1"/>
    </row>
    <row r="1466" spans="31:31" x14ac:dyDescent="0.25">
      <c r="AE1466" s="1"/>
    </row>
    <row r="1467" spans="31:31" x14ac:dyDescent="0.25">
      <c r="AE1467" s="1"/>
    </row>
    <row r="1468" spans="31:31" x14ac:dyDescent="0.25">
      <c r="AE1468" s="1"/>
    </row>
    <row r="1469" spans="31:31" x14ac:dyDescent="0.25">
      <c r="AE1469" s="1"/>
    </row>
    <row r="1470" spans="31:31" x14ac:dyDescent="0.25">
      <c r="AE1470" s="1"/>
    </row>
    <row r="1471" spans="31:31" x14ac:dyDescent="0.25">
      <c r="AE1471" s="1"/>
    </row>
    <row r="1472" spans="31:31" x14ac:dyDescent="0.25">
      <c r="AE1472" s="1"/>
    </row>
    <row r="1473" spans="31:31" x14ac:dyDescent="0.25">
      <c r="AE1473" s="1"/>
    </row>
    <row r="1474" spans="31:31" x14ac:dyDescent="0.25">
      <c r="AE1474" s="1"/>
    </row>
    <row r="1475" spans="31:31" x14ac:dyDescent="0.25">
      <c r="AE1475" s="1"/>
    </row>
    <row r="1476" spans="31:31" x14ac:dyDescent="0.25">
      <c r="AE1476" s="1"/>
    </row>
    <row r="1477" spans="31:31" x14ac:dyDescent="0.25">
      <c r="AE1477" s="1"/>
    </row>
    <row r="1478" spans="31:31" x14ac:dyDescent="0.25">
      <c r="AE1478" s="1"/>
    </row>
    <row r="1479" spans="31:31" x14ac:dyDescent="0.25">
      <c r="AE1479" s="1"/>
    </row>
    <row r="1480" spans="31:31" x14ac:dyDescent="0.25">
      <c r="AE1480" s="1"/>
    </row>
    <row r="1481" spans="31:31" x14ac:dyDescent="0.25">
      <c r="AE1481" s="1"/>
    </row>
    <row r="1482" spans="31:31" x14ac:dyDescent="0.25">
      <c r="AE1482" s="1"/>
    </row>
    <row r="1483" spans="31:31" x14ac:dyDescent="0.25">
      <c r="AE1483" s="1"/>
    </row>
    <row r="1484" spans="31:31" x14ac:dyDescent="0.25">
      <c r="AE1484" s="1"/>
    </row>
    <row r="1485" spans="31:31" x14ac:dyDescent="0.25">
      <c r="AE1485" s="1"/>
    </row>
    <row r="1486" spans="31:31" x14ac:dyDescent="0.25">
      <c r="AE1486" s="1"/>
    </row>
    <row r="1487" spans="31:31" x14ac:dyDescent="0.25">
      <c r="AE1487" s="1"/>
    </row>
    <row r="1488" spans="31:31" x14ac:dyDescent="0.25">
      <c r="AE1488" s="1"/>
    </row>
    <row r="1489" spans="31:31" x14ac:dyDescent="0.25">
      <c r="AE1489" s="1"/>
    </row>
    <row r="1490" spans="31:31" x14ac:dyDescent="0.25">
      <c r="AE1490" s="1"/>
    </row>
    <row r="1491" spans="31:31" x14ac:dyDescent="0.25">
      <c r="AE1491" s="1"/>
    </row>
    <row r="1492" spans="31:31" x14ac:dyDescent="0.25">
      <c r="AE1492" s="1"/>
    </row>
    <row r="1493" spans="31:31" x14ac:dyDescent="0.25">
      <c r="AE1493" s="1"/>
    </row>
    <row r="1494" spans="31:31" x14ac:dyDescent="0.25">
      <c r="AE1494" s="1"/>
    </row>
    <row r="1495" spans="31:31" x14ac:dyDescent="0.25">
      <c r="AE1495" s="1"/>
    </row>
    <row r="1496" spans="31:31" x14ac:dyDescent="0.25">
      <c r="AE1496" s="1"/>
    </row>
    <row r="1497" spans="31:31" x14ac:dyDescent="0.25">
      <c r="AE1497" s="1"/>
    </row>
    <row r="1498" spans="31:31" x14ac:dyDescent="0.25">
      <c r="AE1498" s="1"/>
    </row>
    <row r="1499" spans="31:31" x14ac:dyDescent="0.25">
      <c r="AE1499" s="1"/>
    </row>
    <row r="1500" spans="31:31" x14ac:dyDescent="0.25">
      <c r="AE1500" s="1"/>
    </row>
    <row r="1501" spans="31:31" x14ac:dyDescent="0.25">
      <c r="AE1501" s="1"/>
    </row>
    <row r="1502" spans="31:31" x14ac:dyDescent="0.25">
      <c r="AE1502" s="1"/>
    </row>
    <row r="1503" spans="31:31" x14ac:dyDescent="0.25">
      <c r="AE1503" s="1"/>
    </row>
    <row r="1504" spans="31:31" x14ac:dyDescent="0.25">
      <c r="AE1504" s="1"/>
    </row>
    <row r="1505" spans="31:31" x14ac:dyDescent="0.25">
      <c r="AE1505" s="1"/>
    </row>
    <row r="1506" spans="31:31" x14ac:dyDescent="0.25">
      <c r="AE1506" s="1"/>
    </row>
    <row r="1507" spans="31:31" x14ac:dyDescent="0.25">
      <c r="AE1507" s="1"/>
    </row>
    <row r="1508" spans="31:31" x14ac:dyDescent="0.25">
      <c r="AE1508" s="1"/>
    </row>
    <row r="1509" spans="31:31" x14ac:dyDescent="0.25">
      <c r="AE1509" s="1"/>
    </row>
    <row r="1510" spans="31:31" x14ac:dyDescent="0.25">
      <c r="AE1510" s="1"/>
    </row>
    <row r="1511" spans="31:31" x14ac:dyDescent="0.25">
      <c r="AE1511" s="1"/>
    </row>
    <row r="1512" spans="31:31" x14ac:dyDescent="0.25">
      <c r="AE1512" s="1"/>
    </row>
    <row r="1513" spans="31:31" x14ac:dyDescent="0.25">
      <c r="AE1513" s="1"/>
    </row>
    <row r="1514" spans="31:31" x14ac:dyDescent="0.25">
      <c r="AE1514" s="1"/>
    </row>
    <row r="1515" spans="31:31" x14ac:dyDescent="0.25">
      <c r="AE1515" s="1"/>
    </row>
    <row r="1516" spans="31:31" x14ac:dyDescent="0.25">
      <c r="AE1516" s="1"/>
    </row>
    <row r="1517" spans="31:31" x14ac:dyDescent="0.25">
      <c r="AE1517" s="1"/>
    </row>
    <row r="1518" spans="31:31" x14ac:dyDescent="0.25">
      <c r="AE1518" s="1"/>
    </row>
    <row r="1519" spans="31:31" x14ac:dyDescent="0.25">
      <c r="AE1519" s="1"/>
    </row>
    <row r="1520" spans="31:31" x14ac:dyDescent="0.25">
      <c r="AE1520" s="1"/>
    </row>
    <row r="1521" spans="31:31" x14ac:dyDescent="0.25">
      <c r="AE1521" s="1"/>
    </row>
    <row r="1522" spans="31:31" x14ac:dyDescent="0.25">
      <c r="AE1522" s="1"/>
    </row>
    <row r="1523" spans="31:31" x14ac:dyDescent="0.25">
      <c r="AE1523" s="1"/>
    </row>
    <row r="1524" spans="31:31" x14ac:dyDescent="0.25">
      <c r="AE1524" s="1"/>
    </row>
    <row r="1525" spans="31:31" x14ac:dyDescent="0.25">
      <c r="AE1525" s="1"/>
    </row>
    <row r="1526" spans="31:31" x14ac:dyDescent="0.25">
      <c r="AE1526" s="1"/>
    </row>
    <row r="1527" spans="31:31" x14ac:dyDescent="0.25">
      <c r="AE1527" s="1"/>
    </row>
    <row r="1528" spans="31:31" x14ac:dyDescent="0.25">
      <c r="AE1528" s="1"/>
    </row>
    <row r="1529" spans="31:31" x14ac:dyDescent="0.25">
      <c r="AE1529" s="1"/>
    </row>
    <row r="1530" spans="31:31" x14ac:dyDescent="0.25">
      <c r="AE1530" s="1"/>
    </row>
    <row r="1531" spans="31:31" x14ac:dyDescent="0.25">
      <c r="AE1531" s="1"/>
    </row>
    <row r="1532" spans="31:31" x14ac:dyDescent="0.25">
      <c r="AE1532" s="1"/>
    </row>
    <row r="1533" spans="31:31" x14ac:dyDescent="0.25">
      <c r="AE1533" s="1"/>
    </row>
    <row r="1534" spans="31:31" x14ac:dyDescent="0.25">
      <c r="AE1534" s="1"/>
    </row>
    <row r="1535" spans="31:31" x14ac:dyDescent="0.25">
      <c r="AE1535" s="1"/>
    </row>
    <row r="1536" spans="31:31" x14ac:dyDescent="0.25">
      <c r="AE1536" s="1"/>
    </row>
    <row r="1537" spans="31:31" x14ac:dyDescent="0.25">
      <c r="AE1537" s="1"/>
    </row>
    <row r="1538" spans="31:31" x14ac:dyDescent="0.25">
      <c r="AE1538" s="1"/>
    </row>
    <row r="1539" spans="31:31" x14ac:dyDescent="0.25">
      <c r="AE1539" s="1"/>
    </row>
    <row r="1540" spans="31:31" x14ac:dyDescent="0.25">
      <c r="AE1540" s="1"/>
    </row>
    <row r="1541" spans="31:31" x14ac:dyDescent="0.25">
      <c r="AE1541" s="1"/>
    </row>
    <row r="1542" spans="31:31" x14ac:dyDescent="0.25">
      <c r="AE1542" s="1"/>
    </row>
    <row r="1543" spans="31:31" x14ac:dyDescent="0.25">
      <c r="AE1543" s="1"/>
    </row>
    <row r="1544" spans="31:31" x14ac:dyDescent="0.25">
      <c r="AE1544" s="1"/>
    </row>
    <row r="1545" spans="31:31" x14ac:dyDescent="0.25">
      <c r="AE1545" s="1"/>
    </row>
    <row r="1546" spans="31:31" x14ac:dyDescent="0.25">
      <c r="AE1546" s="1"/>
    </row>
    <row r="1547" spans="31:31" x14ac:dyDescent="0.25">
      <c r="AE1547" s="1"/>
    </row>
    <row r="1548" spans="31:31" x14ac:dyDescent="0.25">
      <c r="AE1548" s="1"/>
    </row>
    <row r="1549" spans="31:31" x14ac:dyDescent="0.25">
      <c r="AE1549" s="1"/>
    </row>
    <row r="1550" spans="31:31" x14ac:dyDescent="0.25">
      <c r="AE1550" s="1"/>
    </row>
    <row r="1551" spans="31:31" x14ac:dyDescent="0.25">
      <c r="AE1551" s="1"/>
    </row>
    <row r="1552" spans="31:31" x14ac:dyDescent="0.25">
      <c r="AE1552" s="1"/>
    </row>
    <row r="1553" spans="31:31" x14ac:dyDescent="0.25">
      <c r="AE1553" s="1"/>
    </row>
    <row r="1554" spans="31:31" x14ac:dyDescent="0.25">
      <c r="AE1554" s="1"/>
    </row>
    <row r="1555" spans="31:31" x14ac:dyDescent="0.25">
      <c r="AE1555" s="1"/>
    </row>
    <row r="1556" spans="31:31" x14ac:dyDescent="0.25">
      <c r="AE1556" s="1"/>
    </row>
    <row r="1557" spans="31:31" x14ac:dyDescent="0.25">
      <c r="AE1557" s="1"/>
    </row>
    <row r="1558" spans="31:31" x14ac:dyDescent="0.25">
      <c r="AE1558" s="1"/>
    </row>
    <row r="1559" spans="31:31" x14ac:dyDescent="0.25">
      <c r="AE1559" s="1"/>
    </row>
    <row r="1560" spans="31:31" x14ac:dyDescent="0.25">
      <c r="AE1560" s="1"/>
    </row>
    <row r="1561" spans="31:31" x14ac:dyDescent="0.25">
      <c r="AE1561" s="1"/>
    </row>
    <row r="1562" spans="31:31" x14ac:dyDescent="0.25">
      <c r="AE1562" s="1"/>
    </row>
    <row r="1563" spans="31:31" x14ac:dyDescent="0.25">
      <c r="AE1563" s="1"/>
    </row>
    <row r="1564" spans="31:31" x14ac:dyDescent="0.25">
      <c r="AE1564" s="1"/>
    </row>
    <row r="1565" spans="31:31" x14ac:dyDescent="0.25">
      <c r="AE1565" s="1"/>
    </row>
    <row r="1566" spans="31:31" x14ac:dyDescent="0.25">
      <c r="AE1566" s="1"/>
    </row>
    <row r="1567" spans="31:31" x14ac:dyDescent="0.25">
      <c r="AE1567" s="1"/>
    </row>
    <row r="1568" spans="31:31" x14ac:dyDescent="0.25">
      <c r="AE1568" s="1"/>
    </row>
    <row r="1569" spans="31:31" x14ac:dyDescent="0.25">
      <c r="AE1569" s="1"/>
    </row>
    <row r="1570" spans="31:31" x14ac:dyDescent="0.25">
      <c r="AE1570" s="1"/>
    </row>
    <row r="1571" spans="31:31" x14ac:dyDescent="0.25">
      <c r="AE1571" s="1"/>
    </row>
    <row r="1572" spans="31:31" x14ac:dyDescent="0.25">
      <c r="AE1572" s="1"/>
    </row>
    <row r="1573" spans="31:31" x14ac:dyDescent="0.25">
      <c r="AE1573" s="1"/>
    </row>
    <row r="1574" spans="31:31" x14ac:dyDescent="0.25">
      <c r="AE1574" s="1"/>
    </row>
    <row r="1575" spans="31:31" x14ac:dyDescent="0.25">
      <c r="AE1575" s="1"/>
    </row>
    <row r="1576" spans="31:31" x14ac:dyDescent="0.25">
      <c r="AE1576" s="1"/>
    </row>
    <row r="1577" spans="31:31" x14ac:dyDescent="0.25">
      <c r="AE1577" s="1"/>
    </row>
    <row r="1578" spans="31:31" x14ac:dyDescent="0.25">
      <c r="AE1578" s="1"/>
    </row>
    <row r="1579" spans="31:31" x14ac:dyDescent="0.25">
      <c r="AE1579" s="1"/>
    </row>
    <row r="1580" spans="31:31" x14ac:dyDescent="0.25">
      <c r="AE1580" s="1"/>
    </row>
    <row r="1581" spans="31:31" x14ac:dyDescent="0.25">
      <c r="AE1581" s="1"/>
    </row>
    <row r="1582" spans="31:31" x14ac:dyDescent="0.25">
      <c r="AE1582" s="1"/>
    </row>
    <row r="1583" spans="31:31" x14ac:dyDescent="0.25">
      <c r="AE1583" s="1"/>
    </row>
    <row r="1584" spans="31:31" x14ac:dyDescent="0.25">
      <c r="AE1584" s="1"/>
    </row>
    <row r="1585" spans="31:31" x14ac:dyDescent="0.25">
      <c r="AE1585" s="1"/>
    </row>
    <row r="1586" spans="31:31" x14ac:dyDescent="0.25">
      <c r="AE1586" s="1"/>
    </row>
    <row r="1587" spans="31:31" x14ac:dyDescent="0.25">
      <c r="AE1587" s="1"/>
    </row>
    <row r="1588" spans="31:31" x14ac:dyDescent="0.25">
      <c r="AE1588" s="1"/>
    </row>
    <row r="1589" spans="31:31" x14ac:dyDescent="0.25">
      <c r="AE1589" s="1"/>
    </row>
    <row r="1590" spans="31:31" x14ac:dyDescent="0.25">
      <c r="AE1590" s="1"/>
    </row>
    <row r="1591" spans="31:31" x14ac:dyDescent="0.25">
      <c r="AE1591" s="1"/>
    </row>
    <row r="1592" spans="31:31" x14ac:dyDescent="0.25">
      <c r="AE1592" s="1"/>
    </row>
    <row r="1593" spans="31:31" x14ac:dyDescent="0.25">
      <c r="AE1593" s="1"/>
    </row>
    <row r="1594" spans="31:31" x14ac:dyDescent="0.25">
      <c r="AE1594" s="1"/>
    </row>
    <row r="1595" spans="31:31" x14ac:dyDescent="0.25">
      <c r="AE1595" s="1"/>
    </row>
    <row r="1596" spans="31:31" x14ac:dyDescent="0.25">
      <c r="AE1596" s="1"/>
    </row>
    <row r="1597" spans="31:31" x14ac:dyDescent="0.25">
      <c r="AE1597" s="1"/>
    </row>
    <row r="1598" spans="31:31" x14ac:dyDescent="0.25">
      <c r="AE1598" s="1"/>
    </row>
    <row r="1599" spans="31:31" x14ac:dyDescent="0.25">
      <c r="AE1599" s="1"/>
    </row>
    <row r="1600" spans="31:31" x14ac:dyDescent="0.25">
      <c r="AE1600" s="1"/>
    </row>
    <row r="1601" spans="31:31" x14ac:dyDescent="0.25">
      <c r="AE1601" s="1"/>
    </row>
    <row r="1602" spans="31:31" x14ac:dyDescent="0.25">
      <c r="AE1602" s="1"/>
    </row>
    <row r="1603" spans="31:31" x14ac:dyDescent="0.25">
      <c r="AE1603" s="1"/>
    </row>
    <row r="1604" spans="31:31" x14ac:dyDescent="0.25">
      <c r="AE1604" s="1"/>
    </row>
    <row r="1605" spans="31:31" x14ac:dyDescent="0.25">
      <c r="AE1605" s="1"/>
    </row>
    <row r="1606" spans="31:31" x14ac:dyDescent="0.25">
      <c r="AE1606" s="1"/>
    </row>
    <row r="1607" spans="31:31" x14ac:dyDescent="0.25">
      <c r="AE1607" s="1"/>
    </row>
    <row r="1608" spans="31:31" x14ac:dyDescent="0.25">
      <c r="AE1608" s="1"/>
    </row>
    <row r="1609" spans="31:31" x14ac:dyDescent="0.25">
      <c r="AE1609" s="1"/>
    </row>
    <row r="1610" spans="31:31" x14ac:dyDescent="0.25">
      <c r="AE1610" s="1"/>
    </row>
    <row r="1611" spans="31:31" x14ac:dyDescent="0.25">
      <c r="AE1611" s="1"/>
    </row>
    <row r="1612" spans="31:31" x14ac:dyDescent="0.25">
      <c r="AE1612" s="1"/>
    </row>
    <row r="1613" spans="31:31" x14ac:dyDescent="0.25">
      <c r="AE1613" s="1"/>
    </row>
    <row r="1614" spans="31:31" x14ac:dyDescent="0.25">
      <c r="AE1614" s="1"/>
    </row>
    <row r="1615" spans="31:31" x14ac:dyDescent="0.25">
      <c r="AE1615" s="1"/>
    </row>
    <row r="1616" spans="31:31" x14ac:dyDescent="0.25">
      <c r="AE1616" s="1"/>
    </row>
    <row r="1617" spans="15:31" x14ac:dyDescent="0.25">
      <c r="AE1617" s="1"/>
    </row>
    <row r="1618" spans="15:31" x14ac:dyDescent="0.25">
      <c r="AE1618" s="1"/>
    </row>
    <row r="1619" spans="15:31" x14ac:dyDescent="0.25">
      <c r="AE1619" s="1"/>
    </row>
    <row r="1620" spans="15:31" x14ac:dyDescent="0.25">
      <c r="AE1620" s="1"/>
    </row>
    <row r="1621" spans="15:31" x14ac:dyDescent="0.25">
      <c r="AE1621" s="1"/>
    </row>
    <row r="1622" spans="15:31" x14ac:dyDescent="0.25">
      <c r="AE1622" s="1"/>
    </row>
    <row r="1623" spans="15:31" x14ac:dyDescent="0.25">
      <c r="O1623" s="2"/>
      <c r="AE1623" s="1"/>
    </row>
    <row r="1624" spans="15:31" x14ac:dyDescent="0.25">
      <c r="AE1624" s="1"/>
    </row>
    <row r="1625" spans="15:31" x14ac:dyDescent="0.25">
      <c r="AE1625" s="1"/>
    </row>
    <row r="1626" spans="15:31" x14ac:dyDescent="0.25">
      <c r="AE1626" s="1"/>
    </row>
    <row r="1627" spans="15:31" x14ac:dyDescent="0.25">
      <c r="AE1627" s="1"/>
    </row>
    <row r="1628" spans="15:31" x14ac:dyDescent="0.25">
      <c r="AE1628" s="1"/>
    </row>
    <row r="1629" spans="15:31" x14ac:dyDescent="0.25">
      <c r="AE1629" s="1"/>
    </row>
    <row r="1630" spans="15:31" x14ac:dyDescent="0.25">
      <c r="AE1630" s="1"/>
    </row>
    <row r="1631" spans="15:31" x14ac:dyDescent="0.25">
      <c r="AE1631" s="1"/>
    </row>
    <row r="1632" spans="15:31" x14ac:dyDescent="0.25">
      <c r="AE1632" s="1"/>
    </row>
    <row r="1633" spans="31:31" x14ac:dyDescent="0.25">
      <c r="AE1633" s="1"/>
    </row>
    <row r="1634" spans="31:31" x14ac:dyDescent="0.25">
      <c r="AE1634" s="1"/>
    </row>
    <row r="1635" spans="31:31" x14ac:dyDescent="0.25">
      <c r="AE1635" s="1"/>
    </row>
    <row r="1636" spans="31:31" x14ac:dyDescent="0.25">
      <c r="AE1636" s="1"/>
    </row>
    <row r="1637" spans="31:31" x14ac:dyDescent="0.25">
      <c r="AE1637" s="1"/>
    </row>
    <row r="1638" spans="31:31" x14ac:dyDescent="0.25">
      <c r="AE1638" s="1"/>
    </row>
    <row r="1639" spans="31:31" x14ac:dyDescent="0.25">
      <c r="AE1639" s="1"/>
    </row>
    <row r="1640" spans="31:31" x14ac:dyDescent="0.25">
      <c r="AE1640" s="1"/>
    </row>
    <row r="1641" spans="31:31" x14ac:dyDescent="0.25">
      <c r="AE1641" s="1"/>
    </row>
    <row r="1642" spans="31:31" x14ac:dyDescent="0.25">
      <c r="AE1642" s="1"/>
    </row>
    <row r="1643" spans="31:31" x14ac:dyDescent="0.25">
      <c r="AE1643" s="1"/>
    </row>
    <row r="1644" spans="31:31" x14ac:dyDescent="0.25">
      <c r="AE1644" s="1"/>
    </row>
    <row r="1645" spans="31:31" x14ac:dyDescent="0.25">
      <c r="AE1645" s="1"/>
    </row>
    <row r="1646" spans="31:31" x14ac:dyDescent="0.25">
      <c r="AE1646" s="1"/>
    </row>
    <row r="1647" spans="31:31" x14ac:dyDescent="0.25">
      <c r="AE1647" s="1"/>
    </row>
    <row r="1648" spans="31:31" x14ac:dyDescent="0.25">
      <c r="AE1648" s="1"/>
    </row>
    <row r="1649" spans="31:31" x14ac:dyDescent="0.25">
      <c r="AE1649" s="1"/>
    </row>
    <row r="1650" spans="31:31" x14ac:dyDescent="0.25">
      <c r="AE1650" s="1"/>
    </row>
    <row r="1651" spans="31:31" x14ac:dyDescent="0.25">
      <c r="AE1651" s="1"/>
    </row>
    <row r="1652" spans="31:31" x14ac:dyDescent="0.25">
      <c r="AE1652" s="1"/>
    </row>
    <row r="1653" spans="31:31" x14ac:dyDescent="0.25">
      <c r="AE1653" s="1"/>
    </row>
    <row r="1654" spans="31:31" x14ac:dyDescent="0.25">
      <c r="AE1654" s="1"/>
    </row>
    <row r="1655" spans="31:31" x14ac:dyDescent="0.25">
      <c r="AE1655" s="1"/>
    </row>
    <row r="1656" spans="31:31" x14ac:dyDescent="0.25">
      <c r="AE1656" s="1"/>
    </row>
    <row r="1657" spans="31:31" x14ac:dyDescent="0.25">
      <c r="AE1657" s="1"/>
    </row>
    <row r="1658" spans="31:31" x14ac:dyDescent="0.25">
      <c r="AE1658" s="1"/>
    </row>
    <row r="1659" spans="31:31" x14ac:dyDescent="0.25">
      <c r="AE1659" s="1"/>
    </row>
    <row r="1660" spans="31:31" x14ac:dyDescent="0.25">
      <c r="AE1660" s="1"/>
    </row>
    <row r="1661" spans="31:31" x14ac:dyDescent="0.25">
      <c r="AE1661" s="1"/>
    </row>
    <row r="1662" spans="31:31" x14ac:dyDescent="0.25">
      <c r="AE1662" s="1"/>
    </row>
    <row r="1663" spans="31:31" x14ac:dyDescent="0.25">
      <c r="AE1663" s="1"/>
    </row>
    <row r="1664" spans="31:31" x14ac:dyDescent="0.25">
      <c r="AE1664" s="1"/>
    </row>
    <row r="1665" spans="31:31" x14ac:dyDescent="0.25">
      <c r="AE1665" s="1"/>
    </row>
    <row r="1666" spans="31:31" x14ac:dyDescent="0.25">
      <c r="AE1666" s="1"/>
    </row>
    <row r="1667" spans="31:31" x14ac:dyDescent="0.25">
      <c r="AE1667" s="1"/>
    </row>
    <row r="1668" spans="31:31" x14ac:dyDescent="0.25">
      <c r="AE1668" s="1"/>
    </row>
    <row r="1669" spans="31:31" x14ac:dyDescent="0.25">
      <c r="AE1669" s="1"/>
    </row>
    <row r="1670" spans="31:31" x14ac:dyDescent="0.25">
      <c r="AE1670" s="1"/>
    </row>
    <row r="1671" spans="31:31" x14ac:dyDescent="0.25">
      <c r="AE1671" s="1"/>
    </row>
    <row r="1672" spans="31:31" x14ac:dyDescent="0.25">
      <c r="AE1672" s="1"/>
    </row>
    <row r="1673" spans="31:31" x14ac:dyDescent="0.25">
      <c r="AE1673" s="1"/>
    </row>
    <row r="1674" spans="31:31" x14ac:dyDescent="0.25">
      <c r="AE1674" s="1"/>
    </row>
    <row r="1675" spans="31:31" x14ac:dyDescent="0.25">
      <c r="AE1675" s="1"/>
    </row>
    <row r="1676" spans="31:31" x14ac:dyDescent="0.25">
      <c r="AE1676" s="1"/>
    </row>
    <row r="1677" spans="31:31" x14ac:dyDescent="0.25">
      <c r="AE1677" s="1"/>
    </row>
    <row r="1678" spans="31:31" x14ac:dyDescent="0.25">
      <c r="AE1678" s="1"/>
    </row>
    <row r="1679" spans="31:31" x14ac:dyDescent="0.25">
      <c r="AE1679" s="1"/>
    </row>
    <row r="1680" spans="31:31" x14ac:dyDescent="0.25">
      <c r="AE1680" s="1"/>
    </row>
    <row r="1681" spans="31:31" x14ac:dyDescent="0.25">
      <c r="AE1681" s="1"/>
    </row>
    <row r="1682" spans="31:31" x14ac:dyDescent="0.25">
      <c r="AE1682" s="1"/>
    </row>
    <row r="1683" spans="31:31" x14ac:dyDescent="0.25">
      <c r="AE1683" s="1"/>
    </row>
    <row r="1684" spans="31:31" x14ac:dyDescent="0.25">
      <c r="AE1684" s="1"/>
    </row>
    <row r="1685" spans="31:31" x14ac:dyDescent="0.25">
      <c r="AE1685" s="1"/>
    </row>
    <row r="1686" spans="31:31" x14ac:dyDescent="0.25">
      <c r="AE1686" s="1"/>
    </row>
    <row r="1687" spans="31:31" x14ac:dyDescent="0.25">
      <c r="AE1687" s="1"/>
    </row>
    <row r="1688" spans="31:31" x14ac:dyDescent="0.25">
      <c r="AE1688" s="1"/>
    </row>
    <row r="1689" spans="31:31" x14ac:dyDescent="0.25">
      <c r="AE1689" s="1"/>
    </row>
    <row r="1690" spans="31:31" x14ac:dyDescent="0.25">
      <c r="AE1690" s="1"/>
    </row>
    <row r="1691" spans="31:31" x14ac:dyDescent="0.25">
      <c r="AE1691" s="1"/>
    </row>
    <row r="1692" spans="31:31" x14ac:dyDescent="0.25">
      <c r="AE1692" s="1"/>
    </row>
    <row r="1693" spans="31:31" x14ac:dyDescent="0.25">
      <c r="AE1693" s="1"/>
    </row>
    <row r="1694" spans="31:31" x14ac:dyDescent="0.25">
      <c r="AE1694" s="1"/>
    </row>
    <row r="1695" spans="31:31" x14ac:dyDescent="0.25">
      <c r="AE1695" s="1"/>
    </row>
    <row r="1696" spans="31:31" x14ac:dyDescent="0.25">
      <c r="AE1696" s="1"/>
    </row>
    <row r="1697" spans="31:31" x14ac:dyDescent="0.25">
      <c r="AE1697" s="1"/>
    </row>
    <row r="1698" spans="31:31" x14ac:dyDescent="0.25">
      <c r="AE1698" s="1"/>
    </row>
    <row r="1699" spans="31:31" x14ac:dyDescent="0.25">
      <c r="AE1699" s="1"/>
    </row>
    <row r="1700" spans="31:31" x14ac:dyDescent="0.25">
      <c r="AE1700" s="1"/>
    </row>
    <row r="1701" spans="31:31" x14ac:dyDescent="0.25">
      <c r="AE1701" s="1"/>
    </row>
    <row r="1702" spans="31:31" x14ac:dyDescent="0.25">
      <c r="AE1702" s="1"/>
    </row>
    <row r="1703" spans="31:31" x14ac:dyDescent="0.25">
      <c r="AE1703" s="1"/>
    </row>
    <row r="1704" spans="31:31" x14ac:dyDescent="0.25">
      <c r="AE1704" s="1"/>
    </row>
    <row r="1705" spans="31:31" x14ac:dyDescent="0.25">
      <c r="AE1705" s="1"/>
    </row>
    <row r="1706" spans="31:31" x14ac:dyDescent="0.25">
      <c r="AE1706" s="1"/>
    </row>
    <row r="1707" spans="31:31" x14ac:dyDescent="0.25">
      <c r="AE1707" s="1"/>
    </row>
    <row r="1708" spans="31:31" x14ac:dyDescent="0.25">
      <c r="AE1708" s="1"/>
    </row>
    <row r="1709" spans="31:31" x14ac:dyDescent="0.25">
      <c r="AE1709" s="1"/>
    </row>
    <row r="1710" spans="31:31" x14ac:dyDescent="0.25">
      <c r="AE1710" s="1"/>
    </row>
    <row r="1711" spans="31:31" x14ac:dyDescent="0.25">
      <c r="AE1711" s="1"/>
    </row>
    <row r="1712" spans="31:31" x14ac:dyDescent="0.25">
      <c r="AE1712" s="1"/>
    </row>
    <row r="1713" spans="31:31" x14ac:dyDescent="0.25">
      <c r="AE1713" s="1"/>
    </row>
    <row r="1714" spans="31:31" x14ac:dyDescent="0.25">
      <c r="AE1714" s="1"/>
    </row>
    <row r="1715" spans="31:31" x14ac:dyDescent="0.25">
      <c r="AE1715" s="1"/>
    </row>
    <row r="1716" spans="31:31" x14ac:dyDescent="0.25">
      <c r="AE1716" s="1"/>
    </row>
    <row r="1717" spans="31:31" x14ac:dyDescent="0.25">
      <c r="AE1717" s="1"/>
    </row>
    <row r="1718" spans="31:31" x14ac:dyDescent="0.25">
      <c r="AE1718" s="1"/>
    </row>
    <row r="1719" spans="31:31" x14ac:dyDescent="0.25">
      <c r="AE1719" s="1"/>
    </row>
    <row r="1720" spans="31:31" x14ac:dyDescent="0.25">
      <c r="AE1720" s="1"/>
    </row>
    <row r="1721" spans="31:31" x14ac:dyDescent="0.25">
      <c r="AE1721" s="1"/>
    </row>
    <row r="1722" spans="31:31" x14ac:dyDescent="0.25">
      <c r="AE1722" s="1"/>
    </row>
    <row r="1723" spans="31:31" x14ac:dyDescent="0.25">
      <c r="AE1723" s="1"/>
    </row>
    <row r="1724" spans="31:31" x14ac:dyDescent="0.25">
      <c r="AE1724" s="1"/>
    </row>
    <row r="1725" spans="31:31" x14ac:dyDescent="0.25">
      <c r="AE1725" s="1"/>
    </row>
    <row r="1726" spans="31:31" x14ac:dyDescent="0.25">
      <c r="AE1726" s="1"/>
    </row>
    <row r="1727" spans="31:31" x14ac:dyDescent="0.25">
      <c r="AE1727" s="1"/>
    </row>
    <row r="1728" spans="31:31" x14ac:dyDescent="0.25">
      <c r="AE1728" s="1"/>
    </row>
    <row r="1729" spans="31:31" x14ac:dyDescent="0.25">
      <c r="AE1729" s="1"/>
    </row>
    <row r="1730" spans="31:31" x14ac:dyDescent="0.25">
      <c r="AE1730" s="1"/>
    </row>
    <row r="1731" spans="31:31" x14ac:dyDescent="0.25">
      <c r="AE1731" s="1"/>
    </row>
    <row r="1732" spans="31:31" x14ac:dyDescent="0.25">
      <c r="AE1732" s="1"/>
    </row>
    <row r="1733" spans="31:31" x14ac:dyDescent="0.25">
      <c r="AE1733" s="1"/>
    </row>
    <row r="1734" spans="31:31" x14ac:dyDescent="0.25">
      <c r="AE1734" s="1"/>
    </row>
    <row r="1735" spans="31:31" x14ac:dyDescent="0.25">
      <c r="AE1735" s="1"/>
    </row>
    <row r="1736" spans="31:31" x14ac:dyDescent="0.25">
      <c r="AE1736" s="1"/>
    </row>
    <row r="1737" spans="31:31" x14ac:dyDescent="0.25">
      <c r="AE1737" s="1"/>
    </row>
    <row r="1738" spans="31:31" x14ac:dyDescent="0.25">
      <c r="AE1738" s="1"/>
    </row>
    <row r="1739" spans="31:31" x14ac:dyDescent="0.25">
      <c r="AE1739" s="1"/>
    </row>
    <row r="1740" spans="31:31" x14ac:dyDescent="0.25">
      <c r="AE1740" s="1"/>
    </row>
    <row r="1741" spans="31:31" x14ac:dyDescent="0.25">
      <c r="AE1741" s="1"/>
    </row>
    <row r="1742" spans="31:31" x14ac:dyDescent="0.25">
      <c r="AE1742" s="1"/>
    </row>
    <row r="1743" spans="31:31" x14ac:dyDescent="0.25">
      <c r="AE1743" s="1"/>
    </row>
    <row r="1744" spans="31:31" x14ac:dyDescent="0.25">
      <c r="AE1744" s="1"/>
    </row>
    <row r="1745" spans="31:31" x14ac:dyDescent="0.25">
      <c r="AE1745" s="1"/>
    </row>
    <row r="1746" spans="31:31" x14ac:dyDescent="0.25">
      <c r="AE1746" s="1"/>
    </row>
    <row r="1747" spans="31:31" x14ac:dyDescent="0.25">
      <c r="AE1747" s="1"/>
    </row>
    <row r="1748" spans="31:31" x14ac:dyDescent="0.25">
      <c r="AE1748" s="1"/>
    </row>
    <row r="1749" spans="31:31" x14ac:dyDescent="0.25">
      <c r="AE1749" s="1"/>
    </row>
    <row r="1750" spans="31:31" x14ac:dyDescent="0.25">
      <c r="AE1750" s="1"/>
    </row>
    <row r="1751" spans="31:31" x14ac:dyDescent="0.25">
      <c r="AE1751" s="1"/>
    </row>
    <row r="1752" spans="31:31" x14ac:dyDescent="0.25">
      <c r="AE1752" s="1"/>
    </row>
    <row r="1753" spans="31:31" x14ac:dyDescent="0.25">
      <c r="AE1753" s="1"/>
    </row>
    <row r="1754" spans="31:31" x14ac:dyDescent="0.25">
      <c r="AE1754" s="1"/>
    </row>
    <row r="1755" spans="31:31" x14ac:dyDescent="0.25">
      <c r="AE1755" s="1"/>
    </row>
    <row r="1756" spans="31:31" x14ac:dyDescent="0.25">
      <c r="AE1756" s="1"/>
    </row>
    <row r="1757" spans="31:31" x14ac:dyDescent="0.25">
      <c r="AE1757" s="1"/>
    </row>
    <row r="1758" spans="31:31" x14ac:dyDescent="0.25">
      <c r="AE1758" s="1"/>
    </row>
    <row r="1759" spans="31:31" x14ac:dyDescent="0.25">
      <c r="AE1759" s="1"/>
    </row>
    <row r="1760" spans="31:31" x14ac:dyDescent="0.25">
      <c r="AE1760" s="1"/>
    </row>
    <row r="1761" spans="31:31" x14ac:dyDescent="0.25">
      <c r="AE1761" s="1"/>
    </row>
    <row r="1762" spans="31:31" x14ac:dyDescent="0.25">
      <c r="AE1762" s="1"/>
    </row>
    <row r="1763" spans="31:31" x14ac:dyDescent="0.25">
      <c r="AE1763" s="1"/>
    </row>
    <row r="1764" spans="31:31" x14ac:dyDescent="0.25">
      <c r="AE1764" s="1"/>
    </row>
    <row r="1765" spans="31:31" x14ac:dyDescent="0.25">
      <c r="AE1765" s="1"/>
    </row>
    <row r="1766" spans="31:31" x14ac:dyDescent="0.25">
      <c r="AE1766" s="1"/>
    </row>
    <row r="1767" spans="31:31" x14ac:dyDescent="0.25">
      <c r="AE1767" s="1"/>
    </row>
    <row r="1768" spans="31:31" x14ac:dyDescent="0.25">
      <c r="AE1768" s="1"/>
    </row>
    <row r="1769" spans="31:31" x14ac:dyDescent="0.25">
      <c r="AE1769" s="1"/>
    </row>
    <row r="1770" spans="31:31" x14ac:dyDescent="0.25">
      <c r="AE1770" s="1"/>
    </row>
    <row r="1771" spans="31:31" x14ac:dyDescent="0.25">
      <c r="AE1771" s="1"/>
    </row>
    <row r="1772" spans="31:31" x14ac:dyDescent="0.25">
      <c r="AE1772" s="1"/>
    </row>
    <row r="1773" spans="31:31" x14ac:dyDescent="0.25">
      <c r="AE1773" s="1"/>
    </row>
    <row r="1774" spans="31:31" x14ac:dyDescent="0.25">
      <c r="AE1774" s="1"/>
    </row>
    <row r="1775" spans="31:31" x14ac:dyDescent="0.25">
      <c r="AE1775" s="1"/>
    </row>
    <row r="1776" spans="31:31" x14ac:dyDescent="0.25">
      <c r="AE1776" s="1"/>
    </row>
    <row r="1777" spans="31:31" x14ac:dyDescent="0.25">
      <c r="AE1777" s="1"/>
    </row>
    <row r="1778" spans="31:31" x14ac:dyDescent="0.25">
      <c r="AE1778" s="1"/>
    </row>
    <row r="1779" spans="31:31" x14ac:dyDescent="0.25">
      <c r="AE1779" s="1"/>
    </row>
    <row r="1780" spans="31:31" x14ac:dyDescent="0.25">
      <c r="AE1780" s="1"/>
    </row>
    <row r="1781" spans="31:31" x14ac:dyDescent="0.25">
      <c r="AE1781" s="1"/>
    </row>
    <row r="1782" spans="31:31" x14ac:dyDescent="0.25">
      <c r="AE1782" s="1"/>
    </row>
    <row r="1783" spans="31:31" x14ac:dyDescent="0.25">
      <c r="AE1783" s="1"/>
    </row>
    <row r="1784" spans="31:31" x14ac:dyDescent="0.25">
      <c r="AE1784" s="1"/>
    </row>
    <row r="1785" spans="31:31" x14ac:dyDescent="0.25">
      <c r="AE1785" s="1"/>
    </row>
    <row r="1786" spans="31:31" x14ac:dyDescent="0.25">
      <c r="AE1786" s="1"/>
    </row>
    <row r="1787" spans="31:31" x14ac:dyDescent="0.25">
      <c r="AE1787" s="1"/>
    </row>
    <row r="1788" spans="31:31" x14ac:dyDescent="0.25">
      <c r="AE1788" s="1"/>
    </row>
    <row r="1789" spans="31:31" x14ac:dyDescent="0.25">
      <c r="AE1789" s="1"/>
    </row>
    <row r="1790" spans="31:31" x14ac:dyDescent="0.25">
      <c r="AE1790" s="1"/>
    </row>
    <row r="1791" spans="31:31" x14ac:dyDescent="0.25">
      <c r="AE1791" s="1"/>
    </row>
    <row r="1792" spans="31:31" x14ac:dyDescent="0.25">
      <c r="AE1792" s="1"/>
    </row>
    <row r="1793" spans="15:31" x14ac:dyDescent="0.25">
      <c r="AE1793" s="1"/>
    </row>
    <row r="1794" spans="15:31" x14ac:dyDescent="0.25">
      <c r="AE1794" s="1"/>
    </row>
    <row r="1795" spans="15:31" x14ac:dyDescent="0.25">
      <c r="AE1795" s="1"/>
    </row>
    <row r="1796" spans="15:31" x14ac:dyDescent="0.25">
      <c r="AE1796" s="1"/>
    </row>
    <row r="1797" spans="15:31" x14ac:dyDescent="0.25">
      <c r="AE1797" s="1"/>
    </row>
    <row r="1798" spans="15:31" x14ac:dyDescent="0.25">
      <c r="AE1798" s="1"/>
    </row>
    <row r="1799" spans="15:31" x14ac:dyDescent="0.25">
      <c r="AE1799" s="1"/>
    </row>
    <row r="1800" spans="15:31" x14ac:dyDescent="0.25">
      <c r="AE1800" s="1"/>
    </row>
    <row r="1801" spans="15:31" x14ac:dyDescent="0.25">
      <c r="AE1801" s="1"/>
    </row>
    <row r="1802" spans="15:31" x14ac:dyDescent="0.25">
      <c r="AE1802" s="1"/>
    </row>
    <row r="1803" spans="15:31" x14ac:dyDescent="0.25">
      <c r="AE1803" s="1"/>
    </row>
    <row r="1804" spans="15:31" x14ac:dyDescent="0.25">
      <c r="AE1804" s="1"/>
    </row>
    <row r="1805" spans="15:31" x14ac:dyDescent="0.25">
      <c r="AE1805" s="1"/>
    </row>
    <row r="1806" spans="15:31" x14ac:dyDescent="0.25">
      <c r="O1806" s="2"/>
      <c r="AE1806" s="1"/>
    </row>
    <row r="1807" spans="15:31" x14ac:dyDescent="0.25">
      <c r="AE1807" s="1"/>
    </row>
    <row r="1808" spans="15:31" x14ac:dyDescent="0.25">
      <c r="AE1808" s="1"/>
    </row>
    <row r="1809" spans="31:31" x14ac:dyDescent="0.25">
      <c r="AE1809" s="1"/>
    </row>
    <row r="1810" spans="31:31" x14ac:dyDescent="0.25">
      <c r="AE1810" s="1"/>
    </row>
    <row r="1811" spans="31:31" x14ac:dyDescent="0.25">
      <c r="AE1811" s="1"/>
    </row>
    <row r="1812" spans="31:31" x14ac:dyDescent="0.25">
      <c r="AE1812" s="1"/>
    </row>
    <row r="1813" spans="31:31" x14ac:dyDescent="0.25">
      <c r="AE1813" s="1"/>
    </row>
    <row r="1814" spans="31:31" x14ac:dyDescent="0.25">
      <c r="AE1814" s="1"/>
    </row>
    <row r="1815" spans="31:31" x14ac:dyDescent="0.25">
      <c r="AE1815" s="1"/>
    </row>
    <row r="1816" spans="31:31" x14ac:dyDescent="0.25">
      <c r="AE1816" s="1"/>
    </row>
    <row r="1817" spans="31:31" x14ac:dyDescent="0.25">
      <c r="AE1817" s="1"/>
    </row>
    <row r="1818" spans="31:31" x14ac:dyDescent="0.25">
      <c r="AE1818" s="1"/>
    </row>
    <row r="1819" spans="31:31" x14ac:dyDescent="0.25">
      <c r="AE1819" s="1"/>
    </row>
    <row r="1820" spans="31:31" x14ac:dyDescent="0.25">
      <c r="AE1820" s="1"/>
    </row>
    <row r="1821" spans="31:31" x14ac:dyDescent="0.25">
      <c r="AE1821" s="1"/>
    </row>
    <row r="1822" spans="31:31" x14ac:dyDescent="0.25">
      <c r="AE1822" s="1"/>
    </row>
    <row r="1823" spans="31:31" x14ac:dyDescent="0.25">
      <c r="AE1823" s="1"/>
    </row>
    <row r="1824" spans="31:31" x14ac:dyDescent="0.25">
      <c r="AE1824" s="1"/>
    </row>
    <row r="1825" spans="31:31" x14ac:dyDescent="0.25">
      <c r="AE1825" s="1"/>
    </row>
    <row r="1826" spans="31:31" x14ac:dyDescent="0.25">
      <c r="AE1826" s="1"/>
    </row>
    <row r="1827" spans="31:31" x14ac:dyDescent="0.25">
      <c r="AE1827" s="1"/>
    </row>
    <row r="1828" spans="31:31" x14ac:dyDescent="0.25">
      <c r="AE1828" s="1"/>
    </row>
    <row r="1829" spans="31:31" x14ac:dyDescent="0.25">
      <c r="AE1829" s="1"/>
    </row>
    <row r="1830" spans="31:31" x14ac:dyDescent="0.25">
      <c r="AE1830" s="1"/>
    </row>
    <row r="1831" spans="31:31" x14ac:dyDescent="0.25">
      <c r="AE1831" s="1"/>
    </row>
    <row r="1832" spans="31:31" x14ac:dyDescent="0.25">
      <c r="AE1832" s="1"/>
    </row>
    <row r="1833" spans="31:31" x14ac:dyDescent="0.25">
      <c r="AE1833" s="1"/>
    </row>
    <row r="1834" spans="31:31" x14ac:dyDescent="0.25">
      <c r="AE1834" s="1"/>
    </row>
    <row r="1835" spans="31:31" x14ac:dyDescent="0.25">
      <c r="AE1835" s="1"/>
    </row>
    <row r="1836" spans="31:31" x14ac:dyDescent="0.25">
      <c r="AE1836" s="1"/>
    </row>
    <row r="1837" spans="31:31" x14ac:dyDescent="0.25">
      <c r="AE1837" s="1"/>
    </row>
    <row r="1838" spans="31:31" x14ac:dyDescent="0.25">
      <c r="AE1838" s="1"/>
    </row>
    <row r="1839" spans="31:31" x14ac:dyDescent="0.25">
      <c r="AE1839" s="1"/>
    </row>
    <row r="1840" spans="31:31" x14ac:dyDescent="0.25">
      <c r="AE1840" s="1"/>
    </row>
    <row r="1841" spans="31:31" x14ac:dyDescent="0.25">
      <c r="AE1841" s="1"/>
    </row>
    <row r="1842" spans="31:31" x14ac:dyDescent="0.25">
      <c r="AE1842" s="1"/>
    </row>
    <row r="1843" spans="31:31" x14ac:dyDescent="0.25">
      <c r="AE1843" s="1"/>
    </row>
    <row r="1844" spans="31:31" x14ac:dyDescent="0.25">
      <c r="AE1844" s="1"/>
    </row>
    <row r="1845" spans="31:31" x14ac:dyDescent="0.25">
      <c r="AE1845" s="1"/>
    </row>
    <row r="1846" spans="31:31" x14ac:dyDescent="0.25">
      <c r="AE1846" s="1"/>
    </row>
    <row r="1847" spans="31:31" x14ac:dyDescent="0.25">
      <c r="AE1847" s="1"/>
    </row>
    <row r="1848" spans="31:31" x14ac:dyDescent="0.25">
      <c r="AE1848" s="1"/>
    </row>
    <row r="1849" spans="31:31" x14ac:dyDescent="0.25">
      <c r="AE1849" s="1"/>
    </row>
    <row r="1850" spans="31:31" x14ac:dyDescent="0.25">
      <c r="AE1850" s="1"/>
    </row>
    <row r="1851" spans="31:31" x14ac:dyDescent="0.25">
      <c r="AE1851" s="1"/>
    </row>
    <row r="1852" spans="31:31" x14ac:dyDescent="0.25">
      <c r="AE1852" s="1"/>
    </row>
    <row r="1853" spans="31:31" x14ac:dyDescent="0.25">
      <c r="AE1853" s="1"/>
    </row>
    <row r="1854" spans="31:31" x14ac:dyDescent="0.25">
      <c r="AE1854" s="1"/>
    </row>
    <row r="1855" spans="31:31" x14ac:dyDescent="0.25">
      <c r="AE1855" s="1"/>
    </row>
    <row r="1856" spans="31:31" x14ac:dyDescent="0.25">
      <c r="AE1856" s="1"/>
    </row>
    <row r="1857" spans="31:31" x14ac:dyDescent="0.25">
      <c r="AE1857" s="1"/>
    </row>
    <row r="1858" spans="31:31" x14ac:dyDescent="0.25">
      <c r="AE1858" s="1"/>
    </row>
    <row r="1859" spans="31:31" x14ac:dyDescent="0.25">
      <c r="AE1859" s="1"/>
    </row>
    <row r="1860" spans="31:31" x14ac:dyDescent="0.25">
      <c r="AE1860" s="1"/>
    </row>
    <row r="1861" spans="31:31" x14ac:dyDescent="0.25">
      <c r="AE1861" s="1"/>
    </row>
    <row r="1862" spans="31:31" x14ac:dyDescent="0.25">
      <c r="AE1862" s="1"/>
    </row>
    <row r="1863" spans="31:31" x14ac:dyDescent="0.25">
      <c r="AE1863" s="1"/>
    </row>
    <row r="1864" spans="31:31" x14ac:dyDescent="0.25">
      <c r="AE1864" s="1"/>
    </row>
    <row r="1865" spans="31:31" x14ac:dyDescent="0.25">
      <c r="AE1865" s="1"/>
    </row>
    <row r="1866" spans="31:31" x14ac:dyDescent="0.25">
      <c r="AE1866" s="1"/>
    </row>
    <row r="1867" spans="31:31" x14ac:dyDescent="0.25">
      <c r="AE1867" s="1"/>
    </row>
    <row r="1868" spans="31:31" x14ac:dyDescent="0.25">
      <c r="AE1868" s="1"/>
    </row>
    <row r="1869" spans="31:31" x14ac:dyDescent="0.25">
      <c r="AE1869" s="1"/>
    </row>
    <row r="1870" spans="31:31" x14ac:dyDescent="0.25">
      <c r="AE1870" s="1"/>
    </row>
    <row r="1871" spans="31:31" x14ac:dyDescent="0.25">
      <c r="AE1871" s="1"/>
    </row>
    <row r="1872" spans="31:31" x14ac:dyDescent="0.25">
      <c r="AE1872" s="1"/>
    </row>
    <row r="1873" spans="31:31" x14ac:dyDescent="0.25">
      <c r="AE1873" s="1"/>
    </row>
    <row r="1874" spans="31:31" x14ac:dyDescent="0.25">
      <c r="AE1874" s="1"/>
    </row>
    <row r="1875" spans="31:31" x14ac:dyDescent="0.25">
      <c r="AE1875" s="1"/>
    </row>
    <row r="1876" spans="31:31" x14ac:dyDescent="0.25">
      <c r="AE1876" s="1"/>
    </row>
    <row r="1877" spans="31:31" x14ac:dyDescent="0.25">
      <c r="AE1877" s="1"/>
    </row>
    <row r="1878" spans="31:31" x14ac:dyDescent="0.25">
      <c r="AE1878" s="1"/>
    </row>
    <row r="1879" spans="31:31" x14ac:dyDescent="0.25">
      <c r="AE1879" s="1"/>
    </row>
    <row r="1880" spans="31:31" x14ac:dyDescent="0.25">
      <c r="AE1880" s="1"/>
    </row>
    <row r="1881" spans="31:31" x14ac:dyDescent="0.25">
      <c r="AE1881" s="1"/>
    </row>
    <row r="1882" spans="31:31" x14ac:dyDescent="0.25">
      <c r="AE1882" s="1"/>
    </row>
    <row r="1883" spans="31:31" x14ac:dyDescent="0.25">
      <c r="AE1883" s="1"/>
    </row>
    <row r="1884" spans="31:31" x14ac:dyDescent="0.25">
      <c r="AE1884" s="1"/>
    </row>
    <row r="1885" spans="31:31" x14ac:dyDescent="0.25">
      <c r="AE1885" s="1"/>
    </row>
    <row r="1886" spans="31:31" x14ac:dyDescent="0.25">
      <c r="AE1886" s="1"/>
    </row>
    <row r="1887" spans="31:31" x14ac:dyDescent="0.25">
      <c r="AE1887" s="1"/>
    </row>
    <row r="1888" spans="31:31" x14ac:dyDescent="0.25">
      <c r="AE1888" s="1"/>
    </row>
    <row r="1889" spans="31:31" x14ac:dyDescent="0.25">
      <c r="AE1889" s="1"/>
    </row>
    <row r="1890" spans="31:31" x14ac:dyDescent="0.25">
      <c r="AE1890" s="1"/>
    </row>
    <row r="1891" spans="31:31" x14ac:dyDescent="0.25">
      <c r="AE1891" s="1"/>
    </row>
    <row r="1892" spans="31:31" x14ac:dyDescent="0.25">
      <c r="AE1892" s="1"/>
    </row>
    <row r="1893" spans="31:31" x14ac:dyDescent="0.25">
      <c r="AE1893" s="1"/>
    </row>
    <row r="1894" spans="31:31" x14ac:dyDescent="0.25">
      <c r="AE1894" s="1"/>
    </row>
    <row r="1895" spans="31:31" x14ac:dyDescent="0.25">
      <c r="AE1895" s="1"/>
    </row>
    <row r="1896" spans="31:31" x14ac:dyDescent="0.25">
      <c r="AE1896" s="1"/>
    </row>
    <row r="1897" spans="31:31" x14ac:dyDescent="0.25">
      <c r="AE1897" s="1"/>
    </row>
    <row r="1898" spans="31:31" x14ac:dyDescent="0.25">
      <c r="AE1898" s="1"/>
    </row>
    <row r="1899" spans="31:31" x14ac:dyDescent="0.25">
      <c r="AE1899" s="1"/>
    </row>
    <row r="1900" spans="31:31" x14ac:dyDescent="0.25">
      <c r="AE1900" s="1"/>
    </row>
    <row r="1901" spans="31:31" x14ac:dyDescent="0.25">
      <c r="AE1901" s="1"/>
    </row>
    <row r="1902" spans="31:31" x14ac:dyDescent="0.25">
      <c r="AE1902" s="1"/>
    </row>
    <row r="1903" spans="31:31" x14ac:dyDescent="0.25">
      <c r="AE1903" s="1"/>
    </row>
    <row r="1904" spans="31:31" x14ac:dyDescent="0.25">
      <c r="AE1904" s="1"/>
    </row>
    <row r="1905" spans="31:31" x14ac:dyDescent="0.25">
      <c r="AE1905" s="1"/>
    </row>
    <row r="1906" spans="31:31" x14ac:dyDescent="0.25">
      <c r="AE1906" s="1"/>
    </row>
    <row r="1907" spans="31:31" x14ac:dyDescent="0.25">
      <c r="AE1907" s="1"/>
    </row>
    <row r="1908" spans="31:31" x14ac:dyDescent="0.25">
      <c r="AE1908" s="1"/>
    </row>
    <row r="1909" spans="31:31" x14ac:dyDescent="0.25">
      <c r="AE1909" s="1"/>
    </row>
    <row r="1910" spans="31:31" x14ac:dyDescent="0.25">
      <c r="AE1910" s="1"/>
    </row>
    <row r="1911" spans="31:31" x14ac:dyDescent="0.25">
      <c r="AE1911" s="1"/>
    </row>
    <row r="1912" spans="31:31" x14ac:dyDescent="0.25">
      <c r="AE1912" s="1"/>
    </row>
    <row r="1913" spans="31:31" x14ac:dyDescent="0.25">
      <c r="AE1913" s="1"/>
    </row>
    <row r="1914" spans="31:31" x14ac:dyDescent="0.25">
      <c r="AE1914" s="1"/>
    </row>
    <row r="1915" spans="31:31" x14ac:dyDescent="0.25">
      <c r="AE1915" s="1"/>
    </row>
    <row r="1916" spans="31:31" x14ac:dyDescent="0.25">
      <c r="AE1916" s="1"/>
    </row>
    <row r="1917" spans="31:31" x14ac:dyDescent="0.25">
      <c r="AE1917" s="1"/>
    </row>
    <row r="1918" spans="31:31" x14ac:dyDescent="0.25">
      <c r="AE1918" s="1"/>
    </row>
    <row r="1919" spans="31:31" x14ac:dyDescent="0.25">
      <c r="AE1919" s="1"/>
    </row>
    <row r="1920" spans="31:31" x14ac:dyDescent="0.25">
      <c r="AE1920" s="1"/>
    </row>
    <row r="1921" spans="31:31" x14ac:dyDescent="0.25">
      <c r="AE1921" s="1"/>
    </row>
    <row r="1922" spans="31:31" x14ac:dyDescent="0.25">
      <c r="AE1922" s="1"/>
    </row>
    <row r="1923" spans="31:31" x14ac:dyDescent="0.25">
      <c r="AE1923" s="1"/>
    </row>
    <row r="1924" spans="31:31" x14ac:dyDescent="0.25">
      <c r="AE1924" s="1"/>
    </row>
    <row r="1925" spans="31:31" x14ac:dyDescent="0.25">
      <c r="AE1925" s="1"/>
    </row>
    <row r="1926" spans="31:31" x14ac:dyDescent="0.25">
      <c r="AE1926" s="1"/>
    </row>
    <row r="1927" spans="31:31" x14ac:dyDescent="0.25">
      <c r="AE1927" s="1"/>
    </row>
    <row r="1928" spans="31:31" x14ac:dyDescent="0.25">
      <c r="AE1928" s="1"/>
    </row>
    <row r="1929" spans="31:31" x14ac:dyDescent="0.25">
      <c r="AE1929" s="1"/>
    </row>
    <row r="1930" spans="31:31" x14ac:dyDescent="0.25">
      <c r="AE1930" s="1"/>
    </row>
    <row r="1931" spans="31:31" x14ac:dyDescent="0.25">
      <c r="AE1931" s="1"/>
    </row>
    <row r="1932" spans="31:31" x14ac:dyDescent="0.25">
      <c r="AE1932" s="1"/>
    </row>
    <row r="1933" spans="31:31" x14ac:dyDescent="0.25">
      <c r="AE1933" s="1"/>
    </row>
    <row r="1934" spans="31:31" x14ac:dyDescent="0.25">
      <c r="AE1934" s="1"/>
    </row>
    <row r="1935" spans="31:31" x14ac:dyDescent="0.25">
      <c r="AE1935" s="1"/>
    </row>
    <row r="1936" spans="31:31" x14ac:dyDescent="0.25">
      <c r="AE1936" s="1"/>
    </row>
    <row r="1937" spans="31:31" x14ac:dyDescent="0.25">
      <c r="AE1937" s="1"/>
    </row>
    <row r="1938" spans="31:31" x14ac:dyDescent="0.25">
      <c r="AE1938" s="1"/>
    </row>
    <row r="1939" spans="31:31" x14ac:dyDescent="0.25">
      <c r="AE1939" s="1"/>
    </row>
    <row r="1940" spans="31:31" x14ac:dyDescent="0.25">
      <c r="AE1940" s="1"/>
    </row>
    <row r="1941" spans="31:31" x14ac:dyDescent="0.25">
      <c r="AE1941" s="1"/>
    </row>
    <row r="1942" spans="31:31" x14ac:dyDescent="0.25">
      <c r="AE1942" s="1"/>
    </row>
    <row r="1943" spans="31:31" x14ac:dyDescent="0.25">
      <c r="AE1943" s="1"/>
    </row>
    <row r="1944" spans="31:31" x14ac:dyDescent="0.25">
      <c r="AE1944" s="1"/>
    </row>
    <row r="1945" spans="31:31" x14ac:dyDescent="0.25">
      <c r="AE1945" s="1"/>
    </row>
    <row r="1946" spans="31:31" x14ac:dyDescent="0.25">
      <c r="AE1946" s="1"/>
    </row>
    <row r="1947" spans="31:31" x14ac:dyDescent="0.25">
      <c r="AE1947" s="1"/>
    </row>
    <row r="1948" spans="31:31" x14ac:dyDescent="0.25">
      <c r="AE1948" s="1"/>
    </row>
    <row r="1949" spans="31:31" x14ac:dyDescent="0.25">
      <c r="AE1949" s="1"/>
    </row>
    <row r="1950" spans="31:31" x14ac:dyDescent="0.25">
      <c r="AE1950" s="1"/>
    </row>
    <row r="1951" spans="31:31" x14ac:dyDescent="0.25">
      <c r="AE1951" s="1"/>
    </row>
    <row r="1952" spans="31:31" x14ac:dyDescent="0.25">
      <c r="AE1952" s="1"/>
    </row>
    <row r="1953" spans="31:31" x14ac:dyDescent="0.25">
      <c r="AE1953" s="1"/>
    </row>
    <row r="1954" spans="31:31" x14ac:dyDescent="0.25">
      <c r="AE1954" s="1"/>
    </row>
    <row r="1955" spans="31:31" x14ac:dyDescent="0.25">
      <c r="AE1955" s="1"/>
    </row>
    <row r="1956" spans="31:31" x14ac:dyDescent="0.25">
      <c r="AE1956" s="1"/>
    </row>
    <row r="1957" spans="31:31" x14ac:dyDescent="0.25">
      <c r="AE1957" s="1"/>
    </row>
    <row r="1958" spans="31:31" x14ac:dyDescent="0.25">
      <c r="AE1958" s="1"/>
    </row>
    <row r="1959" spans="31:31" x14ac:dyDescent="0.25">
      <c r="AE1959" s="1"/>
    </row>
    <row r="1960" spans="31:31" x14ac:dyDescent="0.25">
      <c r="AE1960" s="1"/>
    </row>
    <row r="1961" spans="31:31" x14ac:dyDescent="0.25">
      <c r="AE1961" s="1"/>
    </row>
    <row r="1962" spans="31:31" x14ac:dyDescent="0.25">
      <c r="AE1962" s="1"/>
    </row>
    <row r="1963" spans="31:31" x14ac:dyDescent="0.25">
      <c r="AE1963" s="1"/>
    </row>
    <row r="1964" spans="31:31" x14ac:dyDescent="0.25">
      <c r="AE1964" s="1"/>
    </row>
    <row r="1965" spans="31:31" x14ac:dyDescent="0.25">
      <c r="AE1965" s="1"/>
    </row>
    <row r="1966" spans="31:31" x14ac:dyDescent="0.25">
      <c r="AE1966" s="1"/>
    </row>
    <row r="1967" spans="31:31" x14ac:dyDescent="0.25">
      <c r="AE1967" s="1"/>
    </row>
    <row r="1968" spans="31:31" x14ac:dyDescent="0.25">
      <c r="AE1968" s="1"/>
    </row>
    <row r="1969" spans="31:31" x14ac:dyDescent="0.25">
      <c r="AE1969" s="1"/>
    </row>
    <row r="1970" spans="31:31" x14ac:dyDescent="0.25">
      <c r="AE1970" s="1"/>
    </row>
    <row r="1971" spans="31:31" x14ac:dyDescent="0.25">
      <c r="AE1971" s="1"/>
    </row>
    <row r="1972" spans="31:31" x14ac:dyDescent="0.25">
      <c r="AE1972" s="1"/>
    </row>
    <row r="1973" spans="31:31" x14ac:dyDescent="0.25">
      <c r="AE1973" s="1"/>
    </row>
    <row r="1974" spans="31:31" x14ac:dyDescent="0.25">
      <c r="AE1974" s="1"/>
    </row>
    <row r="1975" spans="31:31" x14ac:dyDescent="0.25">
      <c r="AE1975" s="1"/>
    </row>
    <row r="1976" spans="31:31" x14ac:dyDescent="0.25">
      <c r="AE1976" s="1"/>
    </row>
    <row r="1977" spans="31:31" x14ac:dyDescent="0.25">
      <c r="AE1977" s="1"/>
    </row>
    <row r="1978" spans="31:31" x14ac:dyDescent="0.25">
      <c r="AE1978" s="1"/>
    </row>
    <row r="1979" spans="31:31" x14ac:dyDescent="0.25">
      <c r="AE1979" s="1"/>
    </row>
    <row r="1980" spans="31:31" x14ac:dyDescent="0.25">
      <c r="AE1980" s="1"/>
    </row>
    <row r="1981" spans="31:31" x14ac:dyDescent="0.25">
      <c r="AE1981" s="1"/>
    </row>
    <row r="1982" spans="31:31" x14ac:dyDescent="0.25">
      <c r="AE1982" s="1"/>
    </row>
    <row r="1983" spans="31:31" x14ac:dyDescent="0.25">
      <c r="AE1983" s="1"/>
    </row>
    <row r="1984" spans="31:31" x14ac:dyDescent="0.25">
      <c r="AE1984" s="1"/>
    </row>
    <row r="1985" spans="31:31" x14ac:dyDescent="0.25">
      <c r="AE1985" s="1"/>
    </row>
    <row r="1986" spans="31:31" x14ac:dyDescent="0.25">
      <c r="AE1986" s="1"/>
    </row>
    <row r="1987" spans="31:31" x14ac:dyDescent="0.25">
      <c r="AE1987" s="1"/>
    </row>
    <row r="1988" spans="31:31" x14ac:dyDescent="0.25">
      <c r="AE1988" s="1"/>
    </row>
    <row r="1989" spans="31:31" x14ac:dyDescent="0.25">
      <c r="AE1989" s="1"/>
    </row>
    <row r="1990" spans="31:31" x14ac:dyDescent="0.25">
      <c r="AE1990" s="1"/>
    </row>
    <row r="1991" spans="31:31" x14ac:dyDescent="0.25">
      <c r="AE1991" s="1"/>
    </row>
    <row r="1992" spans="31:31" x14ac:dyDescent="0.25">
      <c r="AE1992" s="1"/>
    </row>
    <row r="1993" spans="31:31" x14ac:dyDescent="0.25">
      <c r="AE1993" s="1"/>
    </row>
    <row r="1994" spans="31:31" x14ac:dyDescent="0.25">
      <c r="AE1994" s="1"/>
    </row>
    <row r="1995" spans="31:31" x14ac:dyDescent="0.25">
      <c r="AE1995" s="1"/>
    </row>
    <row r="1996" spans="31:31" x14ac:dyDescent="0.25">
      <c r="AE1996" s="1"/>
    </row>
    <row r="1997" spans="31:31" x14ac:dyDescent="0.25">
      <c r="AE1997" s="1"/>
    </row>
    <row r="1998" spans="31:31" x14ac:dyDescent="0.25">
      <c r="AE1998" s="1"/>
    </row>
    <row r="1999" spans="31:31" x14ac:dyDescent="0.25">
      <c r="AE1999" s="1"/>
    </row>
    <row r="2000" spans="31:31" x14ac:dyDescent="0.25">
      <c r="AE2000" s="1"/>
    </row>
    <row r="2001" spans="31:31" x14ac:dyDescent="0.25">
      <c r="AE2001" s="1"/>
    </row>
    <row r="2002" spans="31:31" x14ac:dyDescent="0.25">
      <c r="AE2002" s="1"/>
    </row>
    <row r="2003" spans="31:31" x14ac:dyDescent="0.25">
      <c r="AE2003" s="1"/>
    </row>
    <row r="2004" spans="31:31" x14ac:dyDescent="0.25">
      <c r="AE2004" s="1"/>
    </row>
    <row r="2005" spans="31:31" x14ac:dyDescent="0.25">
      <c r="AE2005" s="1"/>
    </row>
    <row r="2006" spans="31:31" x14ac:dyDescent="0.25">
      <c r="AE2006" s="1"/>
    </row>
    <row r="2007" spans="31:31" x14ac:dyDescent="0.25">
      <c r="AE2007" s="1"/>
    </row>
    <row r="2008" spans="31:31" x14ac:dyDescent="0.25">
      <c r="AE2008" s="1"/>
    </row>
    <row r="2009" spans="31:31" x14ac:dyDescent="0.25">
      <c r="AE2009" s="1"/>
    </row>
    <row r="2010" spans="31:31" x14ac:dyDescent="0.25">
      <c r="AE2010" s="1"/>
    </row>
    <row r="2011" spans="31:31" x14ac:dyDescent="0.25">
      <c r="AE2011" s="1"/>
    </row>
    <row r="2012" spans="31:31" x14ac:dyDescent="0.25">
      <c r="AE2012" s="1"/>
    </row>
    <row r="2013" spans="31:31" x14ac:dyDescent="0.25">
      <c r="AE2013" s="1"/>
    </row>
    <row r="2014" spans="31:31" x14ac:dyDescent="0.25">
      <c r="AE2014" s="1"/>
    </row>
    <row r="2015" spans="31:31" x14ac:dyDescent="0.25">
      <c r="AE2015" s="1"/>
    </row>
    <row r="2016" spans="31:31" x14ac:dyDescent="0.25">
      <c r="AE2016" s="1"/>
    </row>
    <row r="2017" spans="31:31" x14ac:dyDescent="0.25">
      <c r="AE2017" s="1"/>
    </row>
    <row r="2018" spans="31:31" x14ac:dyDescent="0.25">
      <c r="AE2018" s="1"/>
    </row>
    <row r="2019" spans="31:31" x14ac:dyDescent="0.25">
      <c r="AE2019" s="1"/>
    </row>
    <row r="2020" spans="31:31" x14ac:dyDescent="0.25">
      <c r="AE2020" s="1"/>
    </row>
    <row r="2021" spans="31:31" x14ac:dyDescent="0.25">
      <c r="AE2021" s="1"/>
    </row>
    <row r="2022" spans="31:31" x14ac:dyDescent="0.25">
      <c r="AE2022" s="1"/>
    </row>
    <row r="2023" spans="31:31" x14ac:dyDescent="0.25">
      <c r="AE2023" s="1"/>
    </row>
    <row r="2024" spans="31:31" x14ac:dyDescent="0.25">
      <c r="AE2024" s="1"/>
    </row>
    <row r="2025" spans="31:31" x14ac:dyDescent="0.25">
      <c r="AE2025" s="1"/>
    </row>
    <row r="2026" spans="31:31" x14ac:dyDescent="0.25">
      <c r="AE2026" s="1"/>
    </row>
    <row r="2027" spans="31:31" x14ac:dyDescent="0.25">
      <c r="AE2027" s="1"/>
    </row>
    <row r="2028" spans="31:31" x14ac:dyDescent="0.25">
      <c r="AE2028" s="1"/>
    </row>
    <row r="2029" spans="31:31" x14ac:dyDescent="0.25">
      <c r="AE2029" s="1"/>
    </row>
    <row r="2030" spans="31:31" x14ac:dyDescent="0.25">
      <c r="AE2030" s="1"/>
    </row>
    <row r="2031" spans="31:31" x14ac:dyDescent="0.25">
      <c r="AE2031" s="1"/>
    </row>
    <row r="2032" spans="31:31" x14ac:dyDescent="0.25">
      <c r="AE2032" s="1"/>
    </row>
    <row r="2033" spans="31:31" x14ac:dyDescent="0.25">
      <c r="AE2033" s="1"/>
    </row>
    <row r="2034" spans="31:31" x14ac:dyDescent="0.25">
      <c r="AE2034" s="1"/>
    </row>
    <row r="2035" spans="31:31" x14ac:dyDescent="0.25">
      <c r="AE2035" s="1"/>
    </row>
    <row r="2036" spans="31:31" x14ac:dyDescent="0.25">
      <c r="AE2036" s="1"/>
    </row>
    <row r="2037" spans="31:31" x14ac:dyDescent="0.25">
      <c r="AE2037" s="1"/>
    </row>
    <row r="2038" spans="31:31" x14ac:dyDescent="0.25">
      <c r="AE2038" s="1"/>
    </row>
    <row r="2039" spans="31:31" x14ac:dyDescent="0.25">
      <c r="AE2039" s="1"/>
    </row>
    <row r="2040" spans="31:31" x14ac:dyDescent="0.25">
      <c r="AE2040" s="1"/>
    </row>
    <row r="2041" spans="31:31" x14ac:dyDescent="0.25">
      <c r="AE2041" s="1"/>
    </row>
    <row r="2042" spans="31:31" x14ac:dyDescent="0.25">
      <c r="AE2042" s="1"/>
    </row>
    <row r="2043" spans="31:31" x14ac:dyDescent="0.25">
      <c r="AE2043" s="1"/>
    </row>
    <row r="2044" spans="31:31" x14ac:dyDescent="0.25">
      <c r="AE2044" s="1"/>
    </row>
    <row r="2045" spans="31:31" x14ac:dyDescent="0.25">
      <c r="AE2045" s="1"/>
    </row>
    <row r="2046" spans="31:31" x14ac:dyDescent="0.25">
      <c r="AE2046" s="1"/>
    </row>
    <row r="2047" spans="31:31" x14ac:dyDescent="0.25">
      <c r="AE2047" s="1"/>
    </row>
    <row r="2048" spans="31:31" x14ac:dyDescent="0.25">
      <c r="AE2048" s="1"/>
    </row>
    <row r="2049" spans="31:31" x14ac:dyDescent="0.25">
      <c r="AE2049" s="1"/>
    </row>
    <row r="2050" spans="31:31" x14ac:dyDescent="0.25">
      <c r="AE2050" s="1"/>
    </row>
    <row r="2051" spans="31:31" x14ac:dyDescent="0.25">
      <c r="AE2051" s="1"/>
    </row>
    <row r="2052" spans="31:31" x14ac:dyDescent="0.25">
      <c r="AE2052" s="1"/>
    </row>
    <row r="2053" spans="31:31" x14ac:dyDescent="0.25">
      <c r="AE2053" s="1"/>
    </row>
    <row r="2054" spans="31:31" x14ac:dyDescent="0.25">
      <c r="AE2054" s="1"/>
    </row>
    <row r="2055" spans="31:31" x14ac:dyDescent="0.25">
      <c r="AE2055" s="1"/>
    </row>
    <row r="2056" spans="31:31" x14ac:dyDescent="0.25">
      <c r="AE2056" s="1"/>
    </row>
    <row r="2057" spans="31:31" x14ac:dyDescent="0.25">
      <c r="AE2057" s="1"/>
    </row>
    <row r="2058" spans="31:31" x14ac:dyDescent="0.25">
      <c r="AE2058" s="1"/>
    </row>
    <row r="2059" spans="31:31" x14ac:dyDescent="0.25">
      <c r="AE2059" s="1"/>
    </row>
    <row r="2060" spans="31:31" x14ac:dyDescent="0.25">
      <c r="AE2060" s="1"/>
    </row>
    <row r="2061" spans="31:31" x14ac:dyDescent="0.25">
      <c r="AE2061" s="1"/>
    </row>
    <row r="2062" spans="31:31" x14ac:dyDescent="0.25">
      <c r="AE2062" s="1"/>
    </row>
    <row r="2063" spans="31:31" x14ac:dyDescent="0.25">
      <c r="AE2063" s="1"/>
    </row>
    <row r="2064" spans="31:31" x14ac:dyDescent="0.25">
      <c r="AE2064" s="1"/>
    </row>
    <row r="2065" spans="15:31" x14ac:dyDescent="0.25">
      <c r="AE2065" s="1"/>
    </row>
    <row r="2066" spans="15:31" x14ac:dyDescent="0.25">
      <c r="AE2066" s="1"/>
    </row>
    <row r="2067" spans="15:31" x14ac:dyDescent="0.25">
      <c r="AE2067" s="1"/>
    </row>
    <row r="2068" spans="15:31" x14ac:dyDescent="0.25">
      <c r="AE2068" s="1"/>
    </row>
    <row r="2069" spans="15:31" x14ac:dyDescent="0.25">
      <c r="AE2069" s="1"/>
    </row>
    <row r="2070" spans="15:31" x14ac:dyDescent="0.25">
      <c r="AE2070" s="1"/>
    </row>
    <row r="2071" spans="15:31" x14ac:dyDescent="0.25">
      <c r="AE2071" s="1"/>
    </row>
    <row r="2072" spans="15:31" x14ac:dyDescent="0.25">
      <c r="AE2072" s="1"/>
    </row>
    <row r="2073" spans="15:31" x14ac:dyDescent="0.25">
      <c r="AE2073" s="1"/>
    </row>
    <row r="2074" spans="15:31" x14ac:dyDescent="0.25">
      <c r="AE2074" s="1"/>
    </row>
    <row r="2075" spans="15:31" x14ac:dyDescent="0.25">
      <c r="O2075" s="2"/>
      <c r="AE2075" s="1"/>
    </row>
    <row r="2076" spans="15:31" x14ac:dyDescent="0.25">
      <c r="AE2076" s="1"/>
    </row>
    <row r="2077" spans="15:31" x14ac:dyDescent="0.25">
      <c r="AE2077" s="1"/>
    </row>
    <row r="2078" spans="15:31" x14ac:dyDescent="0.25">
      <c r="AE2078" s="1"/>
    </row>
    <row r="2079" spans="15:31" x14ac:dyDescent="0.25">
      <c r="AE2079" s="1"/>
    </row>
    <row r="2080" spans="15:31" x14ac:dyDescent="0.25">
      <c r="AE2080" s="1"/>
    </row>
    <row r="2081" spans="31:31" x14ac:dyDescent="0.25">
      <c r="AE2081" s="1"/>
    </row>
    <row r="2082" spans="31:31" x14ac:dyDescent="0.25">
      <c r="AE2082" s="1"/>
    </row>
    <row r="2083" spans="31:31" x14ac:dyDescent="0.25">
      <c r="AE2083" s="1"/>
    </row>
    <row r="2084" spans="31:31" x14ac:dyDescent="0.25">
      <c r="AE2084" s="1"/>
    </row>
    <row r="2085" spans="31:31" x14ac:dyDescent="0.25">
      <c r="AE2085" s="1"/>
    </row>
    <row r="2086" spans="31:31" x14ac:dyDescent="0.25">
      <c r="AE2086" s="1"/>
    </row>
    <row r="2087" spans="31:31" x14ac:dyDescent="0.25">
      <c r="AE2087" s="1"/>
    </row>
    <row r="2088" spans="31:31" x14ac:dyDescent="0.25">
      <c r="AE2088" s="1"/>
    </row>
    <row r="2089" spans="31:31" x14ac:dyDescent="0.25">
      <c r="AE2089" s="1"/>
    </row>
    <row r="2090" spans="31:31" x14ac:dyDescent="0.25">
      <c r="AE2090" s="1"/>
    </row>
    <row r="2091" spans="31:31" x14ac:dyDescent="0.25">
      <c r="AE2091" s="1"/>
    </row>
    <row r="2092" spans="31:31" x14ac:dyDescent="0.25">
      <c r="AE2092" s="1"/>
    </row>
    <row r="2093" spans="31:31" x14ac:dyDescent="0.25">
      <c r="AE2093" s="1"/>
    </row>
    <row r="2094" spans="31:31" x14ac:dyDescent="0.25">
      <c r="AE2094" s="1"/>
    </row>
    <row r="2095" spans="31:31" x14ac:dyDescent="0.25">
      <c r="AE2095" s="1"/>
    </row>
    <row r="2096" spans="31:31" x14ac:dyDescent="0.25">
      <c r="AE2096" s="1"/>
    </row>
    <row r="2097" spans="31:31" x14ac:dyDescent="0.25">
      <c r="AE2097" s="1"/>
    </row>
    <row r="2098" spans="31:31" x14ac:dyDescent="0.25">
      <c r="AE2098" s="1"/>
    </row>
    <row r="2099" spans="31:31" x14ac:dyDescent="0.25">
      <c r="AE2099" s="1"/>
    </row>
    <row r="2100" spans="31:31" x14ac:dyDescent="0.25">
      <c r="AE2100" s="1"/>
    </row>
    <row r="2101" spans="31:31" x14ac:dyDescent="0.25">
      <c r="AE2101" s="1"/>
    </row>
    <row r="2102" spans="31:31" x14ac:dyDescent="0.25">
      <c r="AE2102" s="1"/>
    </row>
    <row r="2103" spans="31:31" x14ac:dyDescent="0.25">
      <c r="AE2103" s="1"/>
    </row>
    <row r="2104" spans="31:31" x14ac:dyDescent="0.25">
      <c r="AE2104" s="1"/>
    </row>
    <row r="2105" spans="31:31" x14ac:dyDescent="0.25">
      <c r="AE2105" s="1"/>
    </row>
    <row r="2106" spans="31:31" x14ac:dyDescent="0.25">
      <c r="AE2106" s="1"/>
    </row>
    <row r="2107" spans="31:31" x14ac:dyDescent="0.25">
      <c r="AE2107" s="1"/>
    </row>
    <row r="2108" spans="31:31" x14ac:dyDescent="0.25">
      <c r="AE2108" s="1"/>
    </row>
    <row r="2109" spans="31:31" x14ac:dyDescent="0.25">
      <c r="AE2109" s="1"/>
    </row>
    <row r="2110" spans="31:31" x14ac:dyDescent="0.25">
      <c r="AE2110" s="1"/>
    </row>
    <row r="2111" spans="31:31" x14ac:dyDescent="0.25">
      <c r="AE2111" s="1"/>
    </row>
    <row r="2112" spans="31:31" x14ac:dyDescent="0.25">
      <c r="AE2112" s="1"/>
    </row>
    <row r="2113" spans="31:31" x14ac:dyDescent="0.25">
      <c r="AE2113" s="1"/>
    </row>
    <row r="2114" spans="31:31" x14ac:dyDescent="0.25">
      <c r="AE2114" s="1"/>
    </row>
    <row r="2115" spans="31:31" x14ac:dyDescent="0.25">
      <c r="AE2115" s="1"/>
    </row>
    <row r="2116" spans="31:31" x14ac:dyDescent="0.25">
      <c r="AE2116" s="1"/>
    </row>
    <row r="2117" spans="31:31" x14ac:dyDescent="0.25">
      <c r="AE2117" s="1"/>
    </row>
    <row r="2118" spans="31:31" x14ac:dyDescent="0.25">
      <c r="AE2118" s="1"/>
    </row>
    <row r="2119" spans="31:31" x14ac:dyDescent="0.25">
      <c r="AE2119" s="1"/>
    </row>
    <row r="2120" spans="31:31" x14ac:dyDescent="0.25">
      <c r="AE2120" s="1"/>
    </row>
    <row r="2121" spans="31:31" x14ac:dyDescent="0.25">
      <c r="AE2121" s="1"/>
    </row>
    <row r="2122" spans="31:31" x14ac:dyDescent="0.25">
      <c r="AE2122" s="1"/>
    </row>
    <row r="2123" spans="31:31" x14ac:dyDescent="0.25">
      <c r="AE2123" s="1"/>
    </row>
    <row r="2124" spans="31:31" x14ac:dyDescent="0.25">
      <c r="AE2124" s="1"/>
    </row>
    <row r="2125" spans="31:31" x14ac:dyDescent="0.25">
      <c r="AE2125" s="1"/>
    </row>
    <row r="2126" spans="31:31" x14ac:dyDescent="0.25">
      <c r="AE2126" s="1"/>
    </row>
    <row r="2127" spans="31:31" x14ac:dyDescent="0.25">
      <c r="AE2127" s="1"/>
    </row>
    <row r="2128" spans="31:31" x14ac:dyDescent="0.25">
      <c r="AE2128" s="1"/>
    </row>
    <row r="2129" spans="31:31" x14ac:dyDescent="0.25">
      <c r="AE2129" s="1"/>
    </row>
    <row r="2130" spans="31:31" x14ac:dyDescent="0.25">
      <c r="AE2130" s="1"/>
    </row>
    <row r="2131" spans="31:31" x14ac:dyDescent="0.25">
      <c r="AE2131" s="1"/>
    </row>
    <row r="2132" spans="31:31" x14ac:dyDescent="0.25">
      <c r="AE2132" s="1"/>
    </row>
    <row r="2133" spans="31:31" x14ac:dyDescent="0.25">
      <c r="AE2133" s="1"/>
    </row>
    <row r="2134" spans="31:31" x14ac:dyDescent="0.25">
      <c r="AE2134" s="1"/>
    </row>
    <row r="2135" spans="31:31" x14ac:dyDescent="0.25">
      <c r="AE2135" s="1"/>
    </row>
    <row r="2136" spans="31:31" x14ac:dyDescent="0.25">
      <c r="AE2136" s="1"/>
    </row>
    <row r="2137" spans="31:31" x14ac:dyDescent="0.25">
      <c r="AE2137" s="1"/>
    </row>
    <row r="2138" spans="31:31" x14ac:dyDescent="0.25">
      <c r="AE2138" s="1"/>
    </row>
    <row r="2139" spans="31:31" x14ac:dyDescent="0.25">
      <c r="AE2139" s="1"/>
    </row>
    <row r="2140" spans="31:31" x14ac:dyDescent="0.25">
      <c r="AE2140" s="1"/>
    </row>
    <row r="2141" spans="31:31" x14ac:dyDescent="0.25">
      <c r="AE2141" s="1"/>
    </row>
    <row r="2142" spans="31:31" x14ac:dyDescent="0.25">
      <c r="AE2142" s="1"/>
    </row>
    <row r="2143" spans="31:31" x14ac:dyDescent="0.25">
      <c r="AE2143" s="1"/>
    </row>
    <row r="2144" spans="31:31" x14ac:dyDescent="0.25">
      <c r="AE2144" s="1"/>
    </row>
    <row r="2145" spans="31:31" x14ac:dyDescent="0.25">
      <c r="AE2145" s="1"/>
    </row>
    <row r="2146" spans="31:31" x14ac:dyDescent="0.25">
      <c r="AE2146" s="1"/>
    </row>
    <row r="2147" spans="31:31" x14ac:dyDescent="0.25">
      <c r="AE2147" s="1"/>
    </row>
    <row r="2148" spans="31:31" x14ac:dyDescent="0.25">
      <c r="AE2148" s="1"/>
    </row>
    <row r="2149" spans="31:31" x14ac:dyDescent="0.25">
      <c r="AE2149" s="1"/>
    </row>
    <row r="2150" spans="31:31" x14ac:dyDescent="0.25">
      <c r="AE2150" s="1"/>
    </row>
    <row r="2151" spans="31:31" x14ac:dyDescent="0.25">
      <c r="AE2151" s="1"/>
    </row>
    <row r="2152" spans="31:31" x14ac:dyDescent="0.25">
      <c r="AE2152" s="1"/>
    </row>
    <row r="2153" spans="31:31" x14ac:dyDescent="0.25">
      <c r="AE2153" s="1"/>
    </row>
    <row r="2154" spans="31:31" x14ac:dyDescent="0.25">
      <c r="AE2154" s="1"/>
    </row>
    <row r="2155" spans="31:31" x14ac:dyDescent="0.25">
      <c r="AE2155" s="1"/>
    </row>
    <row r="2156" spans="31:31" x14ac:dyDescent="0.25">
      <c r="AE2156" s="1"/>
    </row>
    <row r="2157" spans="31:31" x14ac:dyDescent="0.25">
      <c r="AE2157" s="1"/>
    </row>
    <row r="2158" spans="31:31" x14ac:dyDescent="0.25">
      <c r="AE2158" s="1"/>
    </row>
    <row r="2159" spans="31:31" x14ac:dyDescent="0.25">
      <c r="AE2159" s="1"/>
    </row>
    <row r="2160" spans="31:31" x14ac:dyDescent="0.25">
      <c r="AE2160" s="1"/>
    </row>
    <row r="2161" spans="31:31" x14ac:dyDescent="0.25">
      <c r="AE2161" s="1"/>
    </row>
    <row r="2162" spans="31:31" x14ac:dyDescent="0.25">
      <c r="AE2162" s="1"/>
    </row>
    <row r="2163" spans="31:31" x14ac:dyDescent="0.25">
      <c r="AE2163" s="1"/>
    </row>
    <row r="2164" spans="31:31" x14ac:dyDescent="0.25">
      <c r="AE2164" s="1"/>
    </row>
    <row r="2165" spans="31:31" x14ac:dyDescent="0.25">
      <c r="AE2165" s="1"/>
    </row>
    <row r="2166" spans="31:31" x14ac:dyDescent="0.25">
      <c r="AE2166" s="1"/>
    </row>
    <row r="2167" spans="31:31" x14ac:dyDescent="0.25">
      <c r="AE2167" s="1"/>
    </row>
    <row r="2168" spans="31:31" x14ac:dyDescent="0.25">
      <c r="AE2168" s="1"/>
    </row>
    <row r="2169" spans="31:31" x14ac:dyDescent="0.25">
      <c r="AE2169" s="1"/>
    </row>
    <row r="2170" spans="31:31" x14ac:dyDescent="0.25">
      <c r="AE2170" s="1"/>
    </row>
    <row r="2171" spans="31:31" x14ac:dyDescent="0.25">
      <c r="AE2171" s="1"/>
    </row>
    <row r="2172" spans="31:31" x14ac:dyDescent="0.25">
      <c r="AE2172" s="1"/>
    </row>
    <row r="2173" spans="31:31" x14ac:dyDescent="0.25">
      <c r="AE2173" s="1"/>
    </row>
    <row r="2174" spans="31:31" x14ac:dyDescent="0.25">
      <c r="AE2174" s="1"/>
    </row>
    <row r="2175" spans="31:31" x14ac:dyDescent="0.25">
      <c r="AE2175" s="1"/>
    </row>
    <row r="2176" spans="31:31" x14ac:dyDescent="0.25">
      <c r="AE2176" s="1"/>
    </row>
    <row r="2177" spans="31:31" x14ac:dyDescent="0.25">
      <c r="AE2177" s="1"/>
    </row>
    <row r="2178" spans="31:31" x14ac:dyDescent="0.25">
      <c r="AE2178" s="1"/>
    </row>
    <row r="2179" spans="31:31" x14ac:dyDescent="0.25">
      <c r="AE2179" s="1"/>
    </row>
    <row r="2180" spans="31:31" x14ac:dyDescent="0.25">
      <c r="AE2180" s="1"/>
    </row>
    <row r="2181" spans="31:31" x14ac:dyDescent="0.25">
      <c r="AE2181" s="1"/>
    </row>
    <row r="2182" spans="31:31" x14ac:dyDescent="0.25">
      <c r="AE2182" s="1"/>
    </row>
    <row r="2183" spans="31:31" x14ac:dyDescent="0.25">
      <c r="AE2183" s="1"/>
    </row>
    <row r="2184" spans="31:31" x14ac:dyDescent="0.25">
      <c r="AE2184" s="1"/>
    </row>
    <row r="2185" spans="31:31" x14ac:dyDescent="0.25">
      <c r="AE2185" s="1"/>
    </row>
    <row r="2186" spans="31:31" x14ac:dyDescent="0.25">
      <c r="AE2186" s="1"/>
    </row>
    <row r="2187" spans="31:31" x14ac:dyDescent="0.25">
      <c r="AE2187" s="1"/>
    </row>
    <row r="2188" spans="31:31" x14ac:dyDescent="0.25">
      <c r="AE2188" s="1"/>
    </row>
    <row r="2189" spans="31:31" x14ac:dyDescent="0.25">
      <c r="AE2189" s="1"/>
    </row>
    <row r="2190" spans="31:31" x14ac:dyDescent="0.25">
      <c r="AE2190" s="1"/>
    </row>
    <row r="2191" spans="31:31" x14ac:dyDescent="0.25">
      <c r="AE2191" s="1"/>
    </row>
    <row r="2192" spans="31:31" x14ac:dyDescent="0.25">
      <c r="AE2192" s="1"/>
    </row>
    <row r="2193" spans="31:31" x14ac:dyDescent="0.25">
      <c r="AE2193" s="1"/>
    </row>
    <row r="2194" spans="31:31" x14ac:dyDescent="0.25">
      <c r="AE2194" s="1"/>
    </row>
    <row r="2195" spans="31:31" x14ac:dyDescent="0.25">
      <c r="AE2195" s="1"/>
    </row>
    <row r="2196" spans="31:31" x14ac:dyDescent="0.25">
      <c r="AE2196" s="1"/>
    </row>
    <row r="2197" spans="31:31" x14ac:dyDescent="0.25">
      <c r="AE2197" s="1"/>
    </row>
    <row r="2198" spans="31:31" x14ac:dyDescent="0.25">
      <c r="AE2198" s="1"/>
    </row>
    <row r="2199" spans="31:31" x14ac:dyDescent="0.25">
      <c r="AE2199" s="1"/>
    </row>
    <row r="2200" spans="31:31" x14ac:dyDescent="0.25">
      <c r="AE2200" s="1"/>
    </row>
    <row r="2201" spans="31:31" x14ac:dyDescent="0.25">
      <c r="AE2201" s="1"/>
    </row>
    <row r="2202" spans="31:31" x14ac:dyDescent="0.25">
      <c r="AE2202" s="1"/>
    </row>
    <row r="2203" spans="31:31" x14ac:dyDescent="0.25">
      <c r="AE2203" s="1"/>
    </row>
    <row r="2204" spans="31:31" x14ac:dyDescent="0.25">
      <c r="AE2204" s="1"/>
    </row>
    <row r="2205" spans="31:31" x14ac:dyDescent="0.25">
      <c r="AE2205" s="1"/>
    </row>
    <row r="2206" spans="31:31" x14ac:dyDescent="0.25">
      <c r="AE2206" s="1"/>
    </row>
    <row r="2207" spans="31:31" x14ac:dyDescent="0.25">
      <c r="AE2207" s="1"/>
    </row>
    <row r="2208" spans="31:31" x14ac:dyDescent="0.25">
      <c r="AE2208" s="1"/>
    </row>
    <row r="2209" spans="31:31" x14ac:dyDescent="0.25">
      <c r="AE2209" s="1"/>
    </row>
    <row r="2210" spans="31:31" x14ac:dyDescent="0.25">
      <c r="AE2210" s="1"/>
    </row>
    <row r="2211" spans="31:31" x14ac:dyDescent="0.25">
      <c r="AE2211" s="1"/>
    </row>
    <row r="2212" spans="31:31" x14ac:dyDescent="0.25">
      <c r="AE2212" s="1"/>
    </row>
    <row r="2213" spans="31:31" x14ac:dyDescent="0.25">
      <c r="AE2213" s="1"/>
    </row>
    <row r="2214" spans="31:31" x14ac:dyDescent="0.25">
      <c r="AE2214" s="1"/>
    </row>
    <row r="2215" spans="31:31" x14ac:dyDescent="0.25">
      <c r="AE2215" s="1"/>
    </row>
    <row r="2216" spans="31:31" x14ac:dyDescent="0.25">
      <c r="AE2216" s="1"/>
    </row>
    <row r="2217" spans="31:31" x14ac:dyDescent="0.25">
      <c r="AE2217" s="1"/>
    </row>
    <row r="2218" spans="31:31" x14ac:dyDescent="0.25">
      <c r="AE2218" s="1"/>
    </row>
    <row r="2219" spans="31:31" x14ac:dyDescent="0.25">
      <c r="AE2219" s="1"/>
    </row>
    <row r="2220" spans="31:31" x14ac:dyDescent="0.25">
      <c r="AE2220" s="1"/>
    </row>
    <row r="2221" spans="31:31" x14ac:dyDescent="0.25">
      <c r="AE2221" s="1"/>
    </row>
    <row r="2222" spans="31:31" x14ac:dyDescent="0.25">
      <c r="AE2222" s="1"/>
    </row>
    <row r="2223" spans="31:31" x14ac:dyDescent="0.25">
      <c r="AE2223" s="1"/>
    </row>
    <row r="2224" spans="31:31" x14ac:dyDescent="0.25">
      <c r="AE2224" s="1"/>
    </row>
    <row r="2225" spans="31:31" x14ac:dyDescent="0.25">
      <c r="AE2225" s="1"/>
    </row>
    <row r="2226" spans="31:31" x14ac:dyDescent="0.25">
      <c r="AE2226" s="1"/>
    </row>
    <row r="2227" spans="31:31" x14ac:dyDescent="0.25">
      <c r="AE2227" s="1"/>
    </row>
    <row r="2228" spans="31:31" x14ac:dyDescent="0.25">
      <c r="AE2228" s="1"/>
    </row>
    <row r="2229" spans="31:31" x14ac:dyDescent="0.25">
      <c r="AE2229" s="1"/>
    </row>
    <row r="2230" spans="31:31" x14ac:dyDescent="0.25">
      <c r="AE2230" s="1"/>
    </row>
    <row r="2231" spans="31:31" x14ac:dyDescent="0.25">
      <c r="AE2231" s="1"/>
    </row>
    <row r="2232" spans="31:31" x14ac:dyDescent="0.25">
      <c r="AE2232" s="1"/>
    </row>
    <row r="2233" spans="31:31" x14ac:dyDescent="0.25">
      <c r="AE2233" s="1"/>
    </row>
    <row r="2234" spans="31:31" x14ac:dyDescent="0.25">
      <c r="AE2234" s="1"/>
    </row>
    <row r="2235" spans="31:31" x14ac:dyDescent="0.25">
      <c r="AE2235" s="1"/>
    </row>
    <row r="2236" spans="31:31" x14ac:dyDescent="0.25">
      <c r="AE2236" s="1"/>
    </row>
    <row r="2237" spans="31:31" x14ac:dyDescent="0.25">
      <c r="AE2237" s="1"/>
    </row>
    <row r="2238" spans="31:31" x14ac:dyDescent="0.25">
      <c r="AE2238" s="1"/>
    </row>
    <row r="2239" spans="31:31" x14ac:dyDescent="0.25">
      <c r="AE2239" s="1"/>
    </row>
    <row r="2240" spans="31:31" x14ac:dyDescent="0.25">
      <c r="AE2240" s="1"/>
    </row>
    <row r="2241" spans="31:31" x14ac:dyDescent="0.25">
      <c r="AE2241" s="1"/>
    </row>
    <row r="2242" spans="31:31" x14ac:dyDescent="0.25">
      <c r="AE2242" s="1"/>
    </row>
    <row r="2243" spans="31:31" x14ac:dyDescent="0.25">
      <c r="AE2243" s="1"/>
    </row>
    <row r="2244" spans="31:31" x14ac:dyDescent="0.25">
      <c r="AE2244" s="1"/>
    </row>
    <row r="2245" spans="31:31" x14ac:dyDescent="0.25">
      <c r="AE2245" s="1"/>
    </row>
    <row r="2246" spans="31:31" x14ac:dyDescent="0.25">
      <c r="AE2246" s="1"/>
    </row>
    <row r="2247" spans="31:31" x14ac:dyDescent="0.25">
      <c r="AE2247" s="1"/>
    </row>
    <row r="2248" spans="31:31" x14ac:dyDescent="0.25">
      <c r="AE2248" s="1"/>
    </row>
    <row r="2249" spans="31:31" x14ac:dyDescent="0.25">
      <c r="AE2249" s="1"/>
    </row>
    <row r="2250" spans="31:31" x14ac:dyDescent="0.25">
      <c r="AE2250" s="1"/>
    </row>
    <row r="2251" spans="31:31" x14ac:dyDescent="0.25">
      <c r="AE2251" s="1"/>
    </row>
    <row r="2252" spans="31:31" x14ac:dyDescent="0.25">
      <c r="AE2252" s="1"/>
    </row>
    <row r="2253" spans="31:31" x14ac:dyDescent="0.25">
      <c r="AE2253" s="1"/>
    </row>
    <row r="2254" spans="31:31" x14ac:dyDescent="0.25">
      <c r="AE2254" s="1"/>
    </row>
    <row r="2255" spans="31:31" x14ac:dyDescent="0.25">
      <c r="AE2255" s="1"/>
    </row>
    <row r="2256" spans="31:31" x14ac:dyDescent="0.25">
      <c r="AE2256" s="1"/>
    </row>
    <row r="2257" spans="31:31" x14ac:dyDescent="0.25">
      <c r="AE2257" s="1"/>
    </row>
    <row r="2258" spans="31:31" x14ac:dyDescent="0.25">
      <c r="AE2258" s="1"/>
    </row>
    <row r="2259" spans="31:31" x14ac:dyDescent="0.25">
      <c r="AE2259" s="1"/>
    </row>
    <row r="2260" spans="31:31" x14ac:dyDescent="0.25">
      <c r="AE2260" s="1"/>
    </row>
    <row r="2261" spans="31:31" x14ac:dyDescent="0.25">
      <c r="AE2261" s="1"/>
    </row>
    <row r="2262" spans="31:31" x14ac:dyDescent="0.25">
      <c r="AE2262" s="1"/>
    </row>
    <row r="2263" spans="31:31" x14ac:dyDescent="0.25">
      <c r="AE2263" s="1"/>
    </row>
    <row r="2264" spans="31:31" x14ac:dyDescent="0.25">
      <c r="AE2264" s="1"/>
    </row>
    <row r="2265" spans="31:31" x14ac:dyDescent="0.25">
      <c r="AE2265" s="1"/>
    </row>
    <row r="2266" spans="31:31" x14ac:dyDescent="0.25">
      <c r="AE2266" s="1"/>
    </row>
    <row r="2267" spans="31:31" x14ac:dyDescent="0.25">
      <c r="AE2267" s="1"/>
    </row>
    <row r="2268" spans="31:31" x14ac:dyDescent="0.25">
      <c r="AE2268" s="1"/>
    </row>
    <row r="2269" spans="31:31" x14ac:dyDescent="0.25">
      <c r="AE2269" s="1"/>
    </row>
    <row r="2270" spans="31:31" x14ac:dyDescent="0.25">
      <c r="AE2270" s="1"/>
    </row>
    <row r="2271" spans="31:31" x14ac:dyDescent="0.25">
      <c r="AE2271" s="1"/>
    </row>
    <row r="2272" spans="31:31" x14ac:dyDescent="0.25">
      <c r="AE2272" s="1"/>
    </row>
    <row r="2273" spans="31:31" x14ac:dyDescent="0.25">
      <c r="AE2273" s="1"/>
    </row>
    <row r="2274" spans="31:31" x14ac:dyDescent="0.25">
      <c r="AE2274" s="1"/>
    </row>
    <row r="2275" spans="31:31" x14ac:dyDescent="0.25">
      <c r="AE2275" s="1"/>
    </row>
    <row r="2276" spans="31:31" x14ac:dyDescent="0.25">
      <c r="AE2276" s="1"/>
    </row>
    <row r="2277" spans="31:31" x14ac:dyDescent="0.25">
      <c r="AE2277" s="1"/>
    </row>
    <row r="2278" spans="31:31" x14ac:dyDescent="0.25">
      <c r="AE2278" s="1"/>
    </row>
    <row r="2279" spans="31:31" x14ac:dyDescent="0.25">
      <c r="AE2279" s="1"/>
    </row>
    <row r="2280" spans="31:31" x14ac:dyDescent="0.25">
      <c r="AE2280" s="1"/>
    </row>
    <row r="2281" spans="31:31" x14ac:dyDescent="0.25">
      <c r="AE2281" s="1"/>
    </row>
    <row r="2282" spans="31:31" x14ac:dyDescent="0.25">
      <c r="AE2282" s="1"/>
    </row>
    <row r="2283" spans="31:31" x14ac:dyDescent="0.25">
      <c r="AE2283" s="1"/>
    </row>
    <row r="2284" spans="31:31" x14ac:dyDescent="0.25">
      <c r="AE2284" s="1"/>
    </row>
    <row r="2285" spans="31:31" x14ac:dyDescent="0.25">
      <c r="AE2285" s="1"/>
    </row>
    <row r="2286" spans="31:31" x14ac:dyDescent="0.25">
      <c r="AE2286" s="1"/>
    </row>
    <row r="2287" spans="31:31" x14ac:dyDescent="0.25">
      <c r="AE2287" s="1"/>
    </row>
    <row r="2288" spans="31:31" x14ac:dyDescent="0.25">
      <c r="AE2288" s="1"/>
    </row>
    <row r="2289" spans="31:31" x14ac:dyDescent="0.25">
      <c r="AE2289" s="1"/>
    </row>
    <row r="2290" spans="31:31" x14ac:dyDescent="0.25">
      <c r="AE2290" s="1"/>
    </row>
    <row r="2291" spans="31:31" x14ac:dyDescent="0.25">
      <c r="AE2291" s="1"/>
    </row>
    <row r="2292" spans="31:31" x14ac:dyDescent="0.25">
      <c r="AE2292" s="1"/>
    </row>
    <row r="2293" spans="31:31" x14ac:dyDescent="0.25">
      <c r="AE2293" s="1"/>
    </row>
    <row r="2294" spans="31:31" x14ac:dyDescent="0.25">
      <c r="AE2294" s="1"/>
    </row>
    <row r="2295" spans="31:31" x14ac:dyDescent="0.25">
      <c r="AE2295" s="1"/>
    </row>
    <row r="2296" spans="31:31" x14ac:dyDescent="0.25">
      <c r="AE2296" s="1"/>
    </row>
    <row r="2297" spans="31:31" x14ac:dyDescent="0.25">
      <c r="AE2297" s="1"/>
    </row>
    <row r="2298" spans="31:31" x14ac:dyDescent="0.25">
      <c r="AE2298" s="1"/>
    </row>
    <row r="2299" spans="31:31" x14ac:dyDescent="0.25">
      <c r="AE2299" s="1"/>
    </row>
    <row r="2300" spans="31:31" x14ac:dyDescent="0.25">
      <c r="AE2300" s="1"/>
    </row>
    <row r="2301" spans="31:31" x14ac:dyDescent="0.25">
      <c r="AE2301" s="1"/>
    </row>
    <row r="2302" spans="31:31" x14ac:dyDescent="0.25">
      <c r="AE2302" s="1"/>
    </row>
    <row r="2303" spans="31:31" x14ac:dyDescent="0.25">
      <c r="AE2303" s="1"/>
    </row>
    <row r="2304" spans="31:31" x14ac:dyDescent="0.25">
      <c r="AE2304" s="1"/>
    </row>
    <row r="2305" spans="31:31" x14ac:dyDescent="0.25">
      <c r="AE2305" s="1"/>
    </row>
    <row r="2306" spans="31:31" x14ac:dyDescent="0.25">
      <c r="AE2306" s="1"/>
    </row>
    <row r="2307" spans="31:31" x14ac:dyDescent="0.25">
      <c r="AE2307" s="1"/>
    </row>
    <row r="2308" spans="31:31" x14ac:dyDescent="0.25">
      <c r="AE2308" s="1"/>
    </row>
    <row r="2309" spans="31:31" x14ac:dyDescent="0.25">
      <c r="AE2309" s="1"/>
    </row>
    <row r="2310" spans="31:31" x14ac:dyDescent="0.25">
      <c r="AE2310" s="1"/>
    </row>
    <row r="2311" spans="31:31" x14ac:dyDescent="0.25">
      <c r="AE2311" s="1"/>
    </row>
    <row r="2312" spans="31:31" x14ac:dyDescent="0.25">
      <c r="AE2312" s="1"/>
    </row>
    <row r="2313" spans="31:31" x14ac:dyDescent="0.25">
      <c r="AE2313" s="1"/>
    </row>
    <row r="2314" spans="31:31" x14ac:dyDescent="0.25">
      <c r="AE2314" s="1"/>
    </row>
    <row r="2315" spans="31:31" x14ac:dyDescent="0.25">
      <c r="AE2315" s="1"/>
    </row>
    <row r="2316" spans="31:31" x14ac:dyDescent="0.25">
      <c r="AE2316" s="1"/>
    </row>
    <row r="2317" spans="31:31" x14ac:dyDescent="0.25">
      <c r="AE2317" s="1"/>
    </row>
    <row r="2318" spans="31:31" x14ac:dyDescent="0.25">
      <c r="AE2318" s="1"/>
    </row>
    <row r="2319" spans="31:31" x14ac:dyDescent="0.25">
      <c r="AE2319" s="1"/>
    </row>
    <row r="2320" spans="31:31" x14ac:dyDescent="0.25">
      <c r="AE2320" s="1"/>
    </row>
    <row r="2321" spans="31:31" x14ac:dyDescent="0.25">
      <c r="AE2321" s="1"/>
    </row>
    <row r="2322" spans="31:31" x14ac:dyDescent="0.25">
      <c r="AE2322" s="1"/>
    </row>
    <row r="2323" spans="31:31" x14ac:dyDescent="0.25">
      <c r="AE2323" s="1"/>
    </row>
    <row r="2324" spans="31:31" x14ac:dyDescent="0.25">
      <c r="AE2324" s="1"/>
    </row>
    <row r="2325" spans="31:31" x14ac:dyDescent="0.25">
      <c r="AE2325" s="1"/>
    </row>
    <row r="2326" spans="31:31" x14ac:dyDescent="0.25">
      <c r="AE2326" s="1"/>
    </row>
    <row r="2327" spans="31:31" x14ac:dyDescent="0.25">
      <c r="AE2327" s="1"/>
    </row>
    <row r="2328" spans="31:31" x14ac:dyDescent="0.25">
      <c r="AE2328" s="1"/>
    </row>
    <row r="2329" spans="31:31" x14ac:dyDescent="0.25">
      <c r="AE2329" s="1"/>
    </row>
    <row r="2330" spans="31:31" x14ac:dyDescent="0.25">
      <c r="AE2330" s="1"/>
    </row>
    <row r="2331" spans="31:31" x14ac:dyDescent="0.25">
      <c r="AE2331" s="1"/>
    </row>
    <row r="2332" spans="31:31" x14ac:dyDescent="0.25">
      <c r="AE2332" s="1"/>
    </row>
    <row r="2333" spans="31:31" x14ac:dyDescent="0.25">
      <c r="AE2333" s="1"/>
    </row>
    <row r="2334" spans="31:31" x14ac:dyDescent="0.25">
      <c r="AE2334" s="1"/>
    </row>
    <row r="2335" spans="31:31" x14ac:dyDescent="0.25">
      <c r="AE2335" s="1"/>
    </row>
    <row r="2336" spans="31:31" x14ac:dyDescent="0.25">
      <c r="AE2336" s="1"/>
    </row>
    <row r="2337" spans="31:31" x14ac:dyDescent="0.25">
      <c r="AE2337" s="1"/>
    </row>
    <row r="2338" spans="31:31" x14ac:dyDescent="0.25">
      <c r="AE2338" s="1"/>
    </row>
    <row r="2339" spans="31:31" x14ac:dyDescent="0.25">
      <c r="AE2339" s="1"/>
    </row>
    <row r="2340" spans="31:31" x14ac:dyDescent="0.25">
      <c r="AE2340" s="1"/>
    </row>
    <row r="2341" spans="31:31" x14ac:dyDescent="0.25">
      <c r="AE2341" s="1"/>
    </row>
    <row r="2342" spans="31:31" x14ac:dyDescent="0.25">
      <c r="AE2342" s="1"/>
    </row>
    <row r="2343" spans="31:31" x14ac:dyDescent="0.25">
      <c r="AE2343" s="1"/>
    </row>
    <row r="2344" spans="31:31" x14ac:dyDescent="0.25">
      <c r="AE2344" s="1"/>
    </row>
    <row r="2345" spans="31:31" x14ac:dyDescent="0.25">
      <c r="AE2345" s="1"/>
    </row>
    <row r="2346" spans="31:31" x14ac:dyDescent="0.25">
      <c r="AE2346" s="1"/>
    </row>
    <row r="2347" spans="31:31" x14ac:dyDescent="0.25">
      <c r="AE2347" s="1"/>
    </row>
    <row r="2348" spans="31:31" x14ac:dyDescent="0.25">
      <c r="AE2348" s="1"/>
    </row>
    <row r="2349" spans="31:31" x14ac:dyDescent="0.25">
      <c r="AE2349" s="1"/>
    </row>
    <row r="2350" spans="31:31" x14ac:dyDescent="0.25">
      <c r="AE2350" s="1"/>
    </row>
    <row r="2351" spans="31:31" x14ac:dyDescent="0.25">
      <c r="AE2351" s="1"/>
    </row>
    <row r="2352" spans="31:31" x14ac:dyDescent="0.25">
      <c r="AE2352" s="1"/>
    </row>
    <row r="2353" spans="31:31" x14ac:dyDescent="0.25">
      <c r="AE2353" s="1"/>
    </row>
    <row r="2354" spans="31:31" x14ac:dyDescent="0.25">
      <c r="AE2354" s="1"/>
    </row>
    <row r="2355" spans="31:31" x14ac:dyDescent="0.25">
      <c r="AE2355" s="1"/>
    </row>
    <row r="2356" spans="31:31" x14ac:dyDescent="0.25">
      <c r="AE2356" s="1"/>
    </row>
    <row r="2357" spans="31:31" x14ac:dyDescent="0.25">
      <c r="AE2357" s="1"/>
    </row>
    <row r="2358" spans="31:31" x14ac:dyDescent="0.25">
      <c r="AE2358" s="1"/>
    </row>
    <row r="2359" spans="31:31" x14ac:dyDescent="0.25">
      <c r="AE2359" s="1"/>
    </row>
    <row r="2360" spans="31:31" x14ac:dyDescent="0.25">
      <c r="AE2360" s="1"/>
    </row>
    <row r="2361" spans="31:31" x14ac:dyDescent="0.25">
      <c r="AE2361" s="1"/>
    </row>
    <row r="2362" spans="31:31" x14ac:dyDescent="0.25">
      <c r="AE2362" s="1"/>
    </row>
    <row r="2363" spans="31:31" x14ac:dyDescent="0.25">
      <c r="AE2363" s="1"/>
    </row>
    <row r="2364" spans="31:31" x14ac:dyDescent="0.25">
      <c r="AE2364" s="1"/>
    </row>
    <row r="2365" spans="31:31" x14ac:dyDescent="0.25">
      <c r="AE2365" s="1"/>
    </row>
    <row r="2366" spans="31:31" x14ac:dyDescent="0.25">
      <c r="AE2366" s="1"/>
    </row>
    <row r="2367" spans="31:31" x14ac:dyDescent="0.25">
      <c r="AE2367" s="1"/>
    </row>
    <row r="2368" spans="31:31" x14ac:dyDescent="0.25">
      <c r="AE2368" s="1"/>
    </row>
    <row r="2369" spans="31:31" x14ac:dyDescent="0.25">
      <c r="AE2369" s="1"/>
    </row>
    <row r="2370" spans="31:31" x14ac:dyDescent="0.25">
      <c r="AE2370" s="1"/>
    </row>
    <row r="2371" spans="31:31" x14ac:dyDescent="0.25">
      <c r="AE2371" s="1"/>
    </row>
    <row r="2372" spans="31:31" x14ac:dyDescent="0.25">
      <c r="AE2372" s="1"/>
    </row>
    <row r="2373" spans="31:31" x14ac:dyDescent="0.25">
      <c r="AE2373" s="1"/>
    </row>
    <row r="2374" spans="31:31" x14ac:dyDescent="0.25">
      <c r="AE2374" s="1"/>
    </row>
    <row r="2375" spans="31:31" x14ac:dyDescent="0.25">
      <c r="AE2375" s="1"/>
    </row>
    <row r="2376" spans="31:31" x14ac:dyDescent="0.25">
      <c r="AE2376" s="1"/>
    </row>
    <row r="2377" spans="31:31" x14ac:dyDescent="0.25">
      <c r="AE2377" s="1"/>
    </row>
    <row r="2378" spans="31:31" x14ac:dyDescent="0.25">
      <c r="AE2378" s="1"/>
    </row>
    <row r="2379" spans="31:31" x14ac:dyDescent="0.25">
      <c r="AE2379" s="1"/>
    </row>
    <row r="2380" spans="31:31" x14ac:dyDescent="0.25">
      <c r="AE2380" s="1"/>
    </row>
    <row r="2381" spans="31:31" x14ac:dyDescent="0.25">
      <c r="AE2381" s="1"/>
    </row>
    <row r="2382" spans="31:31" x14ac:dyDescent="0.25">
      <c r="AE2382" s="1"/>
    </row>
    <row r="2383" spans="31:31" x14ac:dyDescent="0.25">
      <c r="AE2383" s="1"/>
    </row>
    <row r="2384" spans="31:31" x14ac:dyDescent="0.25">
      <c r="AE2384" s="1"/>
    </row>
    <row r="2385" spans="31:31" x14ac:dyDescent="0.25">
      <c r="AE2385" s="1"/>
    </row>
    <row r="2386" spans="31:31" x14ac:dyDescent="0.25">
      <c r="AE2386" s="1"/>
    </row>
    <row r="2387" spans="31:31" x14ac:dyDescent="0.25">
      <c r="AE2387" s="1"/>
    </row>
    <row r="2388" spans="31:31" x14ac:dyDescent="0.25">
      <c r="AE2388" s="1"/>
    </row>
    <row r="2389" spans="31:31" x14ac:dyDescent="0.25">
      <c r="AE2389" s="1"/>
    </row>
    <row r="2390" spans="31:31" x14ac:dyDescent="0.25">
      <c r="AE2390" s="1"/>
    </row>
    <row r="2391" spans="31:31" x14ac:dyDescent="0.25">
      <c r="AE2391" s="1"/>
    </row>
    <row r="2392" spans="31:31" x14ac:dyDescent="0.25">
      <c r="AE2392" s="1"/>
    </row>
    <row r="2393" spans="31:31" x14ac:dyDescent="0.25">
      <c r="AE2393" s="1"/>
    </row>
    <row r="2394" spans="31:31" x14ac:dyDescent="0.25">
      <c r="AE2394" s="1"/>
    </row>
    <row r="2395" spans="31:31" x14ac:dyDescent="0.25">
      <c r="AE2395" s="1"/>
    </row>
    <row r="2396" spans="31:31" x14ac:dyDescent="0.25">
      <c r="AE2396" s="1"/>
    </row>
    <row r="2397" spans="31:31" x14ac:dyDescent="0.25">
      <c r="AE2397" s="1"/>
    </row>
    <row r="2398" spans="31:31" x14ac:dyDescent="0.25">
      <c r="AE2398" s="1"/>
    </row>
    <row r="2399" spans="31:31" x14ac:dyDescent="0.25">
      <c r="AE2399" s="1"/>
    </row>
    <row r="2400" spans="31:31" x14ac:dyDescent="0.25">
      <c r="AE2400" s="1"/>
    </row>
    <row r="2401" spans="31:31" x14ac:dyDescent="0.25">
      <c r="AE2401" s="1"/>
    </row>
    <row r="2402" spans="31:31" x14ac:dyDescent="0.25">
      <c r="AE2402" s="1"/>
    </row>
    <row r="2403" spans="31:31" x14ac:dyDescent="0.25">
      <c r="AE2403" s="1"/>
    </row>
    <row r="2404" spans="31:31" x14ac:dyDescent="0.25">
      <c r="AE2404" s="1"/>
    </row>
    <row r="2405" spans="31:31" x14ac:dyDescent="0.25">
      <c r="AE2405" s="1"/>
    </row>
    <row r="2406" spans="31:31" x14ac:dyDescent="0.25">
      <c r="AE2406" s="1"/>
    </row>
    <row r="2407" spans="31:31" x14ac:dyDescent="0.25">
      <c r="AE2407" s="1"/>
    </row>
    <row r="2408" spans="31:31" x14ac:dyDescent="0.25">
      <c r="AE2408" s="1"/>
    </row>
    <row r="2409" spans="31:31" x14ac:dyDescent="0.25">
      <c r="AE2409" s="1"/>
    </row>
    <row r="2410" spans="31:31" x14ac:dyDescent="0.25">
      <c r="AE2410" s="1"/>
    </row>
    <row r="2411" spans="31:31" x14ac:dyDescent="0.25">
      <c r="AE2411" s="1"/>
    </row>
    <row r="2412" spans="31:31" x14ac:dyDescent="0.25">
      <c r="AE2412" s="1"/>
    </row>
    <row r="2413" spans="31:31" x14ac:dyDescent="0.25">
      <c r="AE2413" s="1"/>
    </row>
    <row r="2414" spans="31:31" x14ac:dyDescent="0.25">
      <c r="AE2414" s="1"/>
    </row>
    <row r="2415" spans="31:31" x14ac:dyDescent="0.25">
      <c r="AE2415" s="1"/>
    </row>
    <row r="2416" spans="31:31" x14ac:dyDescent="0.25">
      <c r="AE2416" s="1"/>
    </row>
    <row r="2417" spans="31:31" x14ac:dyDescent="0.25">
      <c r="AE2417" s="1"/>
    </row>
    <row r="2418" spans="31:31" x14ac:dyDescent="0.25">
      <c r="AE2418" s="1"/>
    </row>
    <row r="2419" spans="31:31" x14ac:dyDescent="0.25">
      <c r="AE2419" s="1"/>
    </row>
    <row r="2420" spans="31:31" x14ac:dyDescent="0.25">
      <c r="AE2420" s="1"/>
    </row>
    <row r="2421" spans="31:31" x14ac:dyDescent="0.25">
      <c r="AE2421" s="1"/>
    </row>
    <row r="2422" spans="31:31" x14ac:dyDescent="0.25">
      <c r="AE2422" s="1"/>
    </row>
    <row r="2423" spans="31:31" x14ac:dyDescent="0.25">
      <c r="AE2423" s="1"/>
    </row>
    <row r="2424" spans="31:31" x14ac:dyDescent="0.25">
      <c r="AE2424" s="1"/>
    </row>
    <row r="2425" spans="31:31" x14ac:dyDescent="0.25">
      <c r="AE2425" s="1"/>
    </row>
    <row r="2426" spans="31:31" x14ac:dyDescent="0.25">
      <c r="AE2426" s="1"/>
    </row>
    <row r="2427" spans="31:31" x14ac:dyDescent="0.25">
      <c r="AE2427" s="1"/>
    </row>
    <row r="2428" spans="31:31" x14ac:dyDescent="0.25">
      <c r="AE2428" s="1"/>
    </row>
    <row r="2429" spans="31:31" x14ac:dyDescent="0.25">
      <c r="AE2429" s="1"/>
    </row>
    <row r="2430" spans="31:31" x14ac:dyDescent="0.25">
      <c r="AE2430" s="1"/>
    </row>
    <row r="2431" spans="31:31" x14ac:dyDescent="0.25">
      <c r="AE2431" s="1"/>
    </row>
    <row r="2432" spans="31:31" x14ac:dyDescent="0.25">
      <c r="AE2432" s="1"/>
    </row>
    <row r="2433" spans="31:31" x14ac:dyDescent="0.25">
      <c r="AE2433" s="1"/>
    </row>
    <row r="2434" spans="31:31" x14ac:dyDescent="0.25">
      <c r="AE2434" s="1"/>
    </row>
    <row r="2435" spans="31:31" x14ac:dyDescent="0.25">
      <c r="AE2435" s="1"/>
    </row>
    <row r="2436" spans="31:31" x14ac:dyDescent="0.25">
      <c r="AE2436" s="1"/>
    </row>
    <row r="2437" spans="31:31" x14ac:dyDescent="0.25">
      <c r="AE2437" s="1"/>
    </row>
    <row r="2438" spans="31:31" x14ac:dyDescent="0.25">
      <c r="AE2438" s="1"/>
    </row>
    <row r="2439" spans="31:31" x14ac:dyDescent="0.25">
      <c r="AE2439" s="1"/>
    </row>
    <row r="2440" spans="31:31" x14ac:dyDescent="0.25">
      <c r="AE2440" s="1"/>
    </row>
    <row r="2441" spans="31:31" x14ac:dyDescent="0.25">
      <c r="AE2441" s="1"/>
    </row>
    <row r="2442" spans="31:31" x14ac:dyDescent="0.25">
      <c r="AE2442" s="1"/>
    </row>
    <row r="2443" spans="31:31" x14ac:dyDescent="0.25">
      <c r="AE2443" s="1"/>
    </row>
    <row r="2444" spans="31:31" x14ac:dyDescent="0.25">
      <c r="AE2444" s="1"/>
    </row>
    <row r="2445" spans="31:31" x14ac:dyDescent="0.25">
      <c r="AE2445" s="1"/>
    </row>
    <row r="2446" spans="31:31" x14ac:dyDescent="0.25">
      <c r="AE2446" s="1"/>
    </row>
    <row r="2447" spans="31:31" x14ac:dyDescent="0.25">
      <c r="AE2447" s="1"/>
    </row>
    <row r="2448" spans="31:31" x14ac:dyDescent="0.25">
      <c r="AE2448" s="1"/>
    </row>
    <row r="2449" spans="31:31" x14ac:dyDescent="0.25">
      <c r="AE2449" s="1"/>
    </row>
    <row r="2450" spans="31:31" x14ac:dyDescent="0.25">
      <c r="AE2450" s="1"/>
    </row>
    <row r="2451" spans="31:31" x14ac:dyDescent="0.25">
      <c r="AE2451" s="1"/>
    </row>
    <row r="2452" spans="31:31" x14ac:dyDescent="0.25">
      <c r="AE2452" s="1"/>
    </row>
    <row r="2453" spans="31:31" x14ac:dyDescent="0.25">
      <c r="AE2453" s="1"/>
    </row>
    <row r="2454" spans="31:31" x14ac:dyDescent="0.25">
      <c r="AE2454" s="1"/>
    </row>
    <row r="2455" spans="31:31" x14ac:dyDescent="0.25">
      <c r="AE2455" s="1"/>
    </row>
    <row r="2456" spans="31:31" x14ac:dyDescent="0.25">
      <c r="AE2456" s="1"/>
    </row>
    <row r="2457" spans="31:31" x14ac:dyDescent="0.25">
      <c r="AE2457" s="1"/>
    </row>
    <row r="2458" spans="31:31" x14ac:dyDescent="0.25">
      <c r="AE2458" s="1"/>
    </row>
    <row r="2459" spans="31:31" x14ac:dyDescent="0.25">
      <c r="AE2459" s="1"/>
    </row>
    <row r="2460" spans="31:31" x14ac:dyDescent="0.25">
      <c r="AE2460" s="1"/>
    </row>
    <row r="2461" spans="31:31" x14ac:dyDescent="0.25">
      <c r="AE2461" s="1"/>
    </row>
    <row r="2462" spans="31:31" x14ac:dyDescent="0.25">
      <c r="AE2462" s="1"/>
    </row>
    <row r="2463" spans="31:31" x14ac:dyDescent="0.25">
      <c r="AE2463" s="1"/>
    </row>
    <row r="2464" spans="31:31" x14ac:dyDescent="0.25">
      <c r="AE2464" s="1"/>
    </row>
    <row r="2465" spans="31:31" x14ac:dyDescent="0.25">
      <c r="AE2465" s="1"/>
    </row>
    <row r="2466" spans="31:31" x14ac:dyDescent="0.25">
      <c r="AE2466" s="1"/>
    </row>
    <row r="2467" spans="31:31" x14ac:dyDescent="0.25">
      <c r="AE2467" s="1"/>
    </row>
    <row r="2468" spans="31:31" x14ac:dyDescent="0.25">
      <c r="AE2468" s="1"/>
    </row>
    <row r="2469" spans="31:31" x14ac:dyDescent="0.25">
      <c r="AE2469" s="1"/>
    </row>
    <row r="2470" spans="31:31" x14ac:dyDescent="0.25">
      <c r="AE2470" s="1"/>
    </row>
    <row r="2471" spans="31:31" x14ac:dyDescent="0.25">
      <c r="AE2471" s="1"/>
    </row>
    <row r="2472" spans="31:31" x14ac:dyDescent="0.25">
      <c r="AE2472" s="1"/>
    </row>
    <row r="2473" spans="31:31" x14ac:dyDescent="0.25">
      <c r="AE2473" s="1"/>
    </row>
    <row r="2474" spans="31:31" x14ac:dyDescent="0.25">
      <c r="AE2474" s="1"/>
    </row>
    <row r="2475" spans="31:31" x14ac:dyDescent="0.25">
      <c r="AE2475" s="1"/>
    </row>
    <row r="2476" spans="31:31" x14ac:dyDescent="0.25">
      <c r="AE2476" s="1"/>
    </row>
    <row r="2477" spans="31:31" x14ac:dyDescent="0.25">
      <c r="AE2477" s="1"/>
    </row>
    <row r="2478" spans="31:31" x14ac:dyDescent="0.25">
      <c r="AE2478" s="1"/>
    </row>
    <row r="2479" spans="31:31" x14ac:dyDescent="0.25">
      <c r="AE2479" s="1"/>
    </row>
    <row r="2480" spans="31:31" x14ac:dyDescent="0.25">
      <c r="AE2480" s="1"/>
    </row>
    <row r="2481" spans="31:31" x14ac:dyDescent="0.25">
      <c r="AE2481" s="1"/>
    </row>
    <row r="2482" spans="31:31" x14ac:dyDescent="0.25">
      <c r="AE2482" s="1"/>
    </row>
    <row r="2483" spans="31:31" x14ac:dyDescent="0.25">
      <c r="AE2483" s="1"/>
    </row>
    <row r="2484" spans="31:31" x14ac:dyDescent="0.25">
      <c r="AE2484" s="1"/>
    </row>
    <row r="2485" spans="31:31" x14ac:dyDescent="0.25">
      <c r="AE2485" s="1"/>
    </row>
    <row r="2486" spans="31:31" x14ac:dyDescent="0.25">
      <c r="AE2486" s="1"/>
    </row>
    <row r="2487" spans="31:31" x14ac:dyDescent="0.25">
      <c r="AE2487" s="1"/>
    </row>
    <row r="2488" spans="31:31" x14ac:dyDescent="0.25">
      <c r="AE2488" s="1"/>
    </row>
    <row r="2489" spans="31:31" x14ac:dyDescent="0.25">
      <c r="AE2489" s="1"/>
    </row>
    <row r="2490" spans="31:31" x14ac:dyDescent="0.25">
      <c r="AE2490" s="1"/>
    </row>
    <row r="2491" spans="31:31" x14ac:dyDescent="0.25">
      <c r="AE2491" s="1"/>
    </row>
    <row r="2492" spans="31:31" x14ac:dyDescent="0.25">
      <c r="AE2492" s="1"/>
    </row>
    <row r="2493" spans="31:31" x14ac:dyDescent="0.25">
      <c r="AE2493" s="1"/>
    </row>
    <row r="2494" spans="31:31" x14ac:dyDescent="0.25">
      <c r="AE2494" s="1"/>
    </row>
    <row r="2495" spans="31:31" x14ac:dyDescent="0.25">
      <c r="AE2495" s="1"/>
    </row>
    <row r="2496" spans="31:31" x14ac:dyDescent="0.25">
      <c r="AE2496" s="1"/>
    </row>
    <row r="2497" spans="31:31" x14ac:dyDescent="0.25">
      <c r="AE2497" s="1"/>
    </row>
    <row r="2498" spans="31:31" x14ac:dyDescent="0.25">
      <c r="AE2498" s="1"/>
    </row>
    <row r="2499" spans="31:31" x14ac:dyDescent="0.25">
      <c r="AE2499" s="1"/>
    </row>
    <row r="2500" spans="31:31" x14ac:dyDescent="0.25">
      <c r="AE2500" s="1"/>
    </row>
    <row r="2501" spans="31:31" x14ac:dyDescent="0.25">
      <c r="AE2501" s="1"/>
    </row>
    <row r="2502" spans="31:31" x14ac:dyDescent="0.25">
      <c r="AE2502" s="1"/>
    </row>
    <row r="2503" spans="31:31" x14ac:dyDescent="0.25">
      <c r="AE2503" s="1"/>
    </row>
    <row r="2504" spans="31:31" x14ac:dyDescent="0.25">
      <c r="AE2504" s="1"/>
    </row>
    <row r="2505" spans="31:31" x14ac:dyDescent="0.25">
      <c r="AE2505" s="1"/>
    </row>
    <row r="2506" spans="31:31" x14ac:dyDescent="0.25">
      <c r="AE2506" s="1"/>
    </row>
    <row r="2507" spans="31:31" x14ac:dyDescent="0.25">
      <c r="AE2507" s="1"/>
    </row>
    <row r="2508" spans="31:31" x14ac:dyDescent="0.25">
      <c r="AE2508" s="1"/>
    </row>
    <row r="2509" spans="31:31" x14ac:dyDescent="0.25">
      <c r="AE2509" s="1"/>
    </row>
    <row r="2510" spans="31:31" x14ac:dyDescent="0.25">
      <c r="AE2510" s="1"/>
    </row>
    <row r="2511" spans="31:31" x14ac:dyDescent="0.25">
      <c r="AE2511" s="1"/>
    </row>
    <row r="2512" spans="31:31" x14ac:dyDescent="0.25">
      <c r="AE2512" s="1"/>
    </row>
    <row r="2513" spans="31:31" x14ac:dyDescent="0.25">
      <c r="AE2513" s="1"/>
    </row>
    <row r="2514" spans="31:31" x14ac:dyDescent="0.25">
      <c r="AE2514" s="1"/>
    </row>
    <row r="2515" spans="31:31" x14ac:dyDescent="0.25">
      <c r="AE2515" s="1"/>
    </row>
    <row r="2516" spans="31:31" x14ac:dyDescent="0.25">
      <c r="AE2516" s="1"/>
    </row>
    <row r="2517" spans="31:31" x14ac:dyDescent="0.25">
      <c r="AE2517" s="1"/>
    </row>
    <row r="2518" spans="31:31" x14ac:dyDescent="0.25">
      <c r="AE2518" s="1"/>
    </row>
    <row r="2519" spans="31:31" x14ac:dyDescent="0.25">
      <c r="AE2519" s="1"/>
    </row>
    <row r="2520" spans="31:31" x14ac:dyDescent="0.25">
      <c r="AE2520" s="1"/>
    </row>
    <row r="2521" spans="31:31" x14ac:dyDescent="0.25">
      <c r="AE2521" s="1"/>
    </row>
    <row r="2522" spans="31:31" x14ac:dyDescent="0.25">
      <c r="AE2522" s="1"/>
    </row>
    <row r="2523" spans="31:31" x14ac:dyDescent="0.25">
      <c r="AE2523" s="1"/>
    </row>
    <row r="2524" spans="31:31" x14ac:dyDescent="0.25">
      <c r="AE2524" s="1"/>
    </row>
    <row r="2525" spans="31:31" x14ac:dyDescent="0.25">
      <c r="AE2525" s="1"/>
    </row>
    <row r="2526" spans="31:31" x14ac:dyDescent="0.25">
      <c r="AE2526" s="1"/>
    </row>
    <row r="2527" spans="31:31" x14ac:dyDescent="0.25">
      <c r="AE2527" s="1"/>
    </row>
    <row r="2528" spans="31:31" x14ac:dyDescent="0.25">
      <c r="AE2528" s="1"/>
    </row>
    <row r="2529" spans="31:31" x14ac:dyDescent="0.25">
      <c r="AE2529" s="1"/>
    </row>
    <row r="2530" spans="31:31" x14ac:dyDescent="0.25">
      <c r="AE2530" s="1"/>
    </row>
    <row r="2531" spans="31:31" x14ac:dyDescent="0.25">
      <c r="AE2531" s="1"/>
    </row>
    <row r="2532" spans="31:31" x14ac:dyDescent="0.25">
      <c r="AE2532" s="1"/>
    </row>
    <row r="2533" spans="31:31" x14ac:dyDescent="0.25">
      <c r="AE2533" s="1"/>
    </row>
    <row r="2534" spans="31:31" x14ac:dyDescent="0.25">
      <c r="AE2534" s="1"/>
    </row>
    <row r="2535" spans="31:31" x14ac:dyDescent="0.25">
      <c r="AE2535" s="1"/>
    </row>
    <row r="2536" spans="31:31" x14ac:dyDescent="0.25">
      <c r="AE2536" s="1"/>
    </row>
    <row r="2537" spans="31:31" x14ac:dyDescent="0.25">
      <c r="AE2537" s="1"/>
    </row>
    <row r="2538" spans="31:31" x14ac:dyDescent="0.25">
      <c r="AE2538" s="1"/>
    </row>
    <row r="2539" spans="31:31" x14ac:dyDescent="0.25">
      <c r="AE2539" s="1"/>
    </row>
    <row r="2540" spans="31:31" x14ac:dyDescent="0.25">
      <c r="AE2540" s="1"/>
    </row>
    <row r="2541" spans="31:31" x14ac:dyDescent="0.25">
      <c r="AE2541" s="1"/>
    </row>
    <row r="2542" spans="31:31" x14ac:dyDescent="0.25">
      <c r="AE2542" s="1"/>
    </row>
    <row r="2543" spans="31:31" x14ac:dyDescent="0.25">
      <c r="AE2543" s="1"/>
    </row>
    <row r="2544" spans="31:31" x14ac:dyDescent="0.25">
      <c r="AE2544" s="1"/>
    </row>
    <row r="2545" spans="31:31" x14ac:dyDescent="0.25">
      <c r="AE2545" s="1"/>
    </row>
    <row r="2546" spans="31:31" x14ac:dyDescent="0.25">
      <c r="AE2546" s="1"/>
    </row>
    <row r="2547" spans="31:31" x14ac:dyDescent="0.25">
      <c r="AE2547" s="1"/>
    </row>
    <row r="2548" spans="31:31" x14ac:dyDescent="0.25">
      <c r="AE2548" s="1"/>
    </row>
    <row r="2549" spans="31:31" x14ac:dyDescent="0.25">
      <c r="AE2549" s="1"/>
    </row>
    <row r="2550" spans="31:31" x14ac:dyDescent="0.25">
      <c r="AE2550" s="1"/>
    </row>
    <row r="2551" spans="31:31" x14ac:dyDescent="0.25">
      <c r="AE2551" s="1"/>
    </row>
    <row r="2552" spans="31:31" x14ac:dyDescent="0.25">
      <c r="AE2552" s="1"/>
    </row>
    <row r="2553" spans="31:31" x14ac:dyDescent="0.25">
      <c r="AE2553" s="1"/>
    </row>
    <row r="2554" spans="31:31" x14ac:dyDescent="0.25">
      <c r="AE2554" s="1"/>
    </row>
    <row r="2555" spans="31:31" x14ac:dyDescent="0.25">
      <c r="AE2555" s="1"/>
    </row>
    <row r="2556" spans="31:31" x14ac:dyDescent="0.25">
      <c r="AE2556" s="1"/>
    </row>
    <row r="2557" spans="31:31" x14ac:dyDescent="0.25">
      <c r="AE2557" s="1"/>
    </row>
    <row r="2558" spans="31:31" x14ac:dyDescent="0.25">
      <c r="AE2558" s="1"/>
    </row>
    <row r="2559" spans="31:31" x14ac:dyDescent="0.25">
      <c r="AE2559" s="1"/>
    </row>
    <row r="2560" spans="31:31" x14ac:dyDescent="0.25">
      <c r="AE2560" s="1"/>
    </row>
    <row r="2561" spans="15:31" x14ac:dyDescent="0.25">
      <c r="AE2561" s="1"/>
    </row>
    <row r="2562" spans="15:31" x14ac:dyDescent="0.25">
      <c r="AE2562" s="1"/>
    </row>
    <row r="2563" spans="15:31" x14ac:dyDescent="0.25">
      <c r="O2563" s="2"/>
      <c r="AE2563" s="1"/>
    </row>
    <row r="2564" spans="15:31" x14ac:dyDescent="0.25">
      <c r="AE2564" s="1"/>
    </row>
    <row r="2565" spans="15:31" x14ac:dyDescent="0.25">
      <c r="AE2565" s="1"/>
    </row>
    <row r="2566" spans="15:31" x14ac:dyDescent="0.25">
      <c r="AE2566" s="1"/>
    </row>
    <row r="2567" spans="15:31" x14ac:dyDescent="0.25">
      <c r="AE2567" s="1"/>
    </row>
    <row r="2568" spans="15:31" x14ac:dyDescent="0.25">
      <c r="AE2568" s="1"/>
    </row>
    <row r="2569" spans="15:31" x14ac:dyDescent="0.25">
      <c r="AE2569" s="1"/>
    </row>
    <row r="2570" spans="15:31" x14ac:dyDescent="0.25">
      <c r="AE2570" s="1"/>
    </row>
    <row r="2571" spans="15:31" x14ac:dyDescent="0.25">
      <c r="AE2571" s="1"/>
    </row>
    <row r="2572" spans="15:31" x14ac:dyDescent="0.25">
      <c r="AE2572" s="1"/>
    </row>
    <row r="2573" spans="15:31" x14ac:dyDescent="0.25">
      <c r="AE2573" s="1"/>
    </row>
    <row r="2574" spans="15:31" x14ac:dyDescent="0.25">
      <c r="AE2574" s="1"/>
    </row>
    <row r="2575" spans="15:31" x14ac:dyDescent="0.25">
      <c r="AE2575" s="1"/>
    </row>
    <row r="2576" spans="15:31" x14ac:dyDescent="0.25">
      <c r="AE2576" s="1"/>
    </row>
    <row r="2577" spans="31:31" x14ac:dyDescent="0.25">
      <c r="AE2577" s="1"/>
    </row>
    <row r="2578" spans="31:31" x14ac:dyDescent="0.25">
      <c r="AE2578" s="1"/>
    </row>
    <row r="2579" spans="31:31" x14ac:dyDescent="0.25">
      <c r="AE2579" s="1"/>
    </row>
    <row r="2580" spans="31:31" x14ac:dyDescent="0.25">
      <c r="AE2580" s="1"/>
    </row>
    <row r="2581" spans="31:31" x14ac:dyDescent="0.25">
      <c r="AE2581" s="1"/>
    </row>
    <row r="2582" spans="31:31" x14ac:dyDescent="0.25">
      <c r="AE2582" s="1"/>
    </row>
    <row r="2583" spans="31:31" x14ac:dyDescent="0.25">
      <c r="AE2583" s="1"/>
    </row>
    <row r="2584" spans="31:31" x14ac:dyDescent="0.25">
      <c r="AE2584" s="1"/>
    </row>
    <row r="2585" spans="31:31" x14ac:dyDescent="0.25">
      <c r="AE2585" s="1"/>
    </row>
    <row r="2586" spans="31:31" x14ac:dyDescent="0.25">
      <c r="AE2586" s="1"/>
    </row>
    <row r="2587" spans="31:31" x14ac:dyDescent="0.25">
      <c r="AE2587" s="1"/>
    </row>
    <row r="2588" spans="31:31" x14ac:dyDescent="0.25">
      <c r="AE2588" s="1"/>
    </row>
    <row r="2589" spans="31:31" x14ac:dyDescent="0.25">
      <c r="AE2589" s="1"/>
    </row>
    <row r="2590" spans="31:31" x14ac:dyDescent="0.25">
      <c r="AE2590" s="1"/>
    </row>
    <row r="2591" spans="31:31" x14ac:dyDescent="0.25">
      <c r="AE2591" s="1"/>
    </row>
    <row r="2592" spans="31:31" x14ac:dyDescent="0.25">
      <c r="AE2592" s="1"/>
    </row>
    <row r="2593" spans="31:31" x14ac:dyDescent="0.25">
      <c r="AE2593" s="1"/>
    </row>
    <row r="2594" spans="31:31" x14ac:dyDescent="0.25">
      <c r="AE2594" s="1"/>
    </row>
    <row r="2595" spans="31:31" x14ac:dyDescent="0.25">
      <c r="AE2595" s="1"/>
    </row>
    <row r="2596" spans="31:31" x14ac:dyDescent="0.25">
      <c r="AE2596" s="1"/>
    </row>
    <row r="2597" spans="31:31" x14ac:dyDescent="0.25">
      <c r="AE2597" s="1"/>
    </row>
    <row r="2598" spans="31:31" x14ac:dyDescent="0.25">
      <c r="AE2598" s="1"/>
    </row>
    <row r="2599" spans="31:31" x14ac:dyDescent="0.25">
      <c r="AE2599" s="1"/>
    </row>
    <row r="2600" spans="31:31" x14ac:dyDescent="0.25">
      <c r="AE2600" s="1"/>
    </row>
    <row r="2601" spans="31:31" x14ac:dyDescent="0.25">
      <c r="AE2601" s="1"/>
    </row>
    <row r="2602" spans="31:31" x14ac:dyDescent="0.25">
      <c r="AE2602" s="1"/>
    </row>
    <row r="2603" spans="31:31" x14ac:dyDescent="0.25">
      <c r="AE2603" s="1"/>
    </row>
    <row r="2604" spans="31:31" x14ac:dyDescent="0.25">
      <c r="AE2604" s="1"/>
    </row>
    <row r="2605" spans="31:31" x14ac:dyDescent="0.25">
      <c r="AE2605" s="1"/>
    </row>
    <row r="2606" spans="31:31" x14ac:dyDescent="0.25">
      <c r="AE2606" s="1"/>
    </row>
    <row r="2607" spans="31:31" x14ac:dyDescent="0.25">
      <c r="AE2607" s="1"/>
    </row>
    <row r="2608" spans="31:31" x14ac:dyDescent="0.25">
      <c r="AE2608" s="1"/>
    </row>
    <row r="2609" spans="31:31" x14ac:dyDescent="0.25">
      <c r="AE2609" s="1"/>
    </row>
    <row r="2610" spans="31:31" x14ac:dyDescent="0.25">
      <c r="AE2610" s="1"/>
    </row>
    <row r="2611" spans="31:31" x14ac:dyDescent="0.25">
      <c r="AE2611" s="1"/>
    </row>
    <row r="2612" spans="31:31" x14ac:dyDescent="0.25">
      <c r="AE2612" s="1"/>
    </row>
    <row r="2613" spans="31:31" x14ac:dyDescent="0.25">
      <c r="AE2613" s="1"/>
    </row>
    <row r="2614" spans="31:31" x14ac:dyDescent="0.25">
      <c r="AE2614" s="1"/>
    </row>
    <row r="2615" spans="31:31" x14ac:dyDescent="0.25">
      <c r="AE2615" s="1"/>
    </row>
    <row r="2616" spans="31:31" x14ac:dyDescent="0.25">
      <c r="AE2616" s="1"/>
    </row>
    <row r="2617" spans="31:31" x14ac:dyDescent="0.25">
      <c r="AE2617" s="1"/>
    </row>
    <row r="2618" spans="31:31" x14ac:dyDescent="0.25">
      <c r="AE2618" s="1"/>
    </row>
    <row r="2619" spans="31:31" x14ac:dyDescent="0.25">
      <c r="AE2619" s="1"/>
    </row>
    <row r="2620" spans="31:31" x14ac:dyDescent="0.25">
      <c r="AE2620" s="1"/>
    </row>
    <row r="2621" spans="31:31" x14ac:dyDescent="0.25">
      <c r="AE2621" s="1"/>
    </row>
    <row r="2622" spans="31:31" x14ac:dyDescent="0.25">
      <c r="AE2622" s="1"/>
    </row>
    <row r="2623" spans="31:31" x14ac:dyDescent="0.25">
      <c r="AE2623" s="1"/>
    </row>
    <row r="2624" spans="31:31" x14ac:dyDescent="0.25">
      <c r="AE2624" s="1"/>
    </row>
    <row r="2625" spans="31:31" x14ac:dyDescent="0.25">
      <c r="AE2625" s="1"/>
    </row>
    <row r="2626" spans="31:31" x14ac:dyDescent="0.25">
      <c r="AE2626" s="1"/>
    </row>
    <row r="2627" spans="31:31" x14ac:dyDescent="0.25">
      <c r="AE2627" s="1"/>
    </row>
    <row r="2628" spans="31:31" x14ac:dyDescent="0.25">
      <c r="AE2628" s="1"/>
    </row>
    <row r="2629" spans="31:31" x14ac:dyDescent="0.25">
      <c r="AE2629" s="1"/>
    </row>
    <row r="2630" spans="31:31" x14ac:dyDescent="0.25">
      <c r="AE2630" s="1"/>
    </row>
    <row r="2631" spans="31:31" x14ac:dyDescent="0.25">
      <c r="AE2631" s="1"/>
    </row>
    <row r="2632" spans="31:31" x14ac:dyDescent="0.25">
      <c r="AE2632" s="1"/>
    </row>
    <row r="2633" spans="31:31" x14ac:dyDescent="0.25">
      <c r="AE2633" s="1"/>
    </row>
    <row r="2634" spans="31:31" x14ac:dyDescent="0.25">
      <c r="AE2634" s="1"/>
    </row>
    <row r="2635" spans="31:31" x14ac:dyDescent="0.25">
      <c r="AE2635" s="1"/>
    </row>
    <row r="2636" spans="31:31" x14ac:dyDescent="0.25">
      <c r="AE2636" s="1"/>
    </row>
    <row r="2637" spans="31:31" x14ac:dyDescent="0.25">
      <c r="AE2637" s="1"/>
    </row>
    <row r="2638" spans="31:31" x14ac:dyDescent="0.25">
      <c r="AE2638" s="1"/>
    </row>
    <row r="2639" spans="31:31" x14ac:dyDescent="0.25">
      <c r="AE2639" s="1"/>
    </row>
    <row r="2640" spans="31:31" x14ac:dyDescent="0.25">
      <c r="AE2640" s="1"/>
    </row>
    <row r="2641" spans="31:31" x14ac:dyDescent="0.25">
      <c r="AE2641" s="1"/>
    </row>
    <row r="2642" spans="31:31" x14ac:dyDescent="0.25">
      <c r="AE2642" s="1"/>
    </row>
    <row r="2643" spans="31:31" x14ac:dyDescent="0.25">
      <c r="AE2643" s="1"/>
    </row>
    <row r="2644" spans="31:31" x14ac:dyDescent="0.25">
      <c r="AE2644" s="1"/>
    </row>
    <row r="2645" spans="31:31" x14ac:dyDescent="0.25">
      <c r="AE2645" s="1"/>
    </row>
    <row r="2646" spans="31:31" x14ac:dyDescent="0.25">
      <c r="AE2646" s="1"/>
    </row>
    <row r="2647" spans="31:31" x14ac:dyDescent="0.25">
      <c r="AE2647" s="1"/>
    </row>
    <row r="2648" spans="31:31" x14ac:dyDescent="0.25">
      <c r="AE2648" s="1"/>
    </row>
    <row r="2649" spans="31:31" x14ac:dyDescent="0.25">
      <c r="AE2649" s="1"/>
    </row>
    <row r="2650" spans="31:31" x14ac:dyDescent="0.25">
      <c r="AE2650" s="1"/>
    </row>
    <row r="2651" spans="31:31" x14ac:dyDescent="0.25">
      <c r="AE2651" s="1"/>
    </row>
    <row r="2652" spans="31:31" x14ac:dyDescent="0.25">
      <c r="AE2652" s="1"/>
    </row>
    <row r="2653" spans="31:31" x14ac:dyDescent="0.25">
      <c r="AE2653" s="1"/>
    </row>
    <row r="2654" spans="31:31" x14ac:dyDescent="0.25">
      <c r="AE2654" s="1"/>
    </row>
    <row r="2655" spans="31:31" x14ac:dyDescent="0.25">
      <c r="AE2655" s="1"/>
    </row>
    <row r="2656" spans="31:31" x14ac:dyDescent="0.25">
      <c r="AE2656" s="1"/>
    </row>
    <row r="2657" spans="31:31" x14ac:dyDescent="0.25">
      <c r="AE2657" s="1"/>
    </row>
    <row r="2658" spans="31:31" x14ac:dyDescent="0.25">
      <c r="AE2658" s="1"/>
    </row>
    <row r="2659" spans="31:31" x14ac:dyDescent="0.25">
      <c r="AE2659" s="1"/>
    </row>
    <row r="2660" spans="31:31" x14ac:dyDescent="0.25">
      <c r="AE2660" s="1"/>
    </row>
    <row r="2661" spans="31:31" x14ac:dyDescent="0.25">
      <c r="AE2661" s="1"/>
    </row>
    <row r="2662" spans="31:31" x14ac:dyDescent="0.25">
      <c r="AE2662" s="1"/>
    </row>
    <row r="2663" spans="31:31" x14ac:dyDescent="0.25">
      <c r="AE2663" s="1"/>
    </row>
    <row r="2664" spans="31:31" x14ac:dyDescent="0.25">
      <c r="AE2664" s="1"/>
    </row>
    <row r="2665" spans="31:31" x14ac:dyDescent="0.25">
      <c r="AE2665" s="1"/>
    </row>
    <row r="2666" spans="31:31" x14ac:dyDescent="0.25">
      <c r="AE2666" s="1"/>
    </row>
    <row r="2667" spans="31:31" x14ac:dyDescent="0.25">
      <c r="AE2667" s="1"/>
    </row>
    <row r="2668" spans="31:31" x14ac:dyDescent="0.25">
      <c r="AE2668" s="1"/>
    </row>
    <row r="2669" spans="31:31" x14ac:dyDescent="0.25">
      <c r="AE2669" s="1"/>
    </row>
    <row r="2670" spans="31:31" x14ac:dyDescent="0.25">
      <c r="AE2670" s="1"/>
    </row>
    <row r="2671" spans="31:31" x14ac:dyDescent="0.25">
      <c r="AE2671" s="1"/>
    </row>
    <row r="2672" spans="31:31" x14ac:dyDescent="0.25">
      <c r="AE2672" s="1"/>
    </row>
    <row r="2673" spans="31:31" x14ac:dyDescent="0.25">
      <c r="AE2673" s="1"/>
    </row>
    <row r="2674" spans="31:31" x14ac:dyDescent="0.25">
      <c r="AE2674" s="1"/>
    </row>
    <row r="2675" spans="31:31" x14ac:dyDescent="0.25">
      <c r="AE2675" s="1"/>
    </row>
    <row r="2676" spans="31:31" x14ac:dyDescent="0.25">
      <c r="AE2676" s="1"/>
    </row>
    <row r="2677" spans="31:31" x14ac:dyDescent="0.25">
      <c r="AE2677" s="1"/>
    </row>
    <row r="2678" spans="31:31" x14ac:dyDescent="0.25">
      <c r="AE2678" s="1"/>
    </row>
    <row r="2679" spans="31:31" x14ac:dyDescent="0.25">
      <c r="AE2679" s="1"/>
    </row>
    <row r="2680" spans="31:31" x14ac:dyDescent="0.25">
      <c r="AE2680" s="1"/>
    </row>
    <row r="2681" spans="31:31" x14ac:dyDescent="0.25">
      <c r="AE2681" s="1"/>
    </row>
    <row r="2682" spans="31:31" x14ac:dyDescent="0.25">
      <c r="AE2682" s="1"/>
    </row>
    <row r="2683" spans="31:31" x14ac:dyDescent="0.25">
      <c r="AE2683" s="1"/>
    </row>
    <row r="2684" spans="31:31" x14ac:dyDescent="0.25">
      <c r="AE2684" s="1"/>
    </row>
    <row r="2685" spans="31:31" x14ac:dyDescent="0.25">
      <c r="AE2685" s="1"/>
    </row>
    <row r="2686" spans="31:31" x14ac:dyDescent="0.25">
      <c r="AE2686" s="1"/>
    </row>
    <row r="2687" spans="31:31" x14ac:dyDescent="0.25">
      <c r="AE2687" s="1"/>
    </row>
    <row r="2688" spans="31:31" x14ac:dyDescent="0.25">
      <c r="AE2688" s="1"/>
    </row>
    <row r="2689" spans="31:31" x14ac:dyDescent="0.25">
      <c r="AE2689" s="1"/>
    </row>
    <row r="2690" spans="31:31" x14ac:dyDescent="0.25">
      <c r="AE2690" s="1"/>
    </row>
    <row r="2691" spans="31:31" x14ac:dyDescent="0.25">
      <c r="AE2691" s="1"/>
    </row>
    <row r="2692" spans="31:31" x14ac:dyDescent="0.25">
      <c r="AE2692" s="1"/>
    </row>
    <row r="2693" spans="31:31" x14ac:dyDescent="0.25">
      <c r="AE2693" s="1"/>
    </row>
    <row r="2694" spans="31:31" x14ac:dyDescent="0.25">
      <c r="AE2694" s="1"/>
    </row>
    <row r="2695" spans="31:31" x14ac:dyDescent="0.25">
      <c r="AE2695" s="1"/>
    </row>
    <row r="2696" spans="31:31" x14ac:dyDescent="0.25">
      <c r="AE2696" s="1"/>
    </row>
    <row r="2697" spans="31:31" x14ac:dyDescent="0.25">
      <c r="AE2697" s="1"/>
    </row>
    <row r="2698" spans="31:31" x14ac:dyDescent="0.25">
      <c r="AE2698" s="1"/>
    </row>
    <row r="2699" spans="31:31" x14ac:dyDescent="0.25">
      <c r="AE2699" s="1"/>
    </row>
    <row r="2700" spans="31:31" x14ac:dyDescent="0.25">
      <c r="AE2700" s="1"/>
    </row>
    <row r="2701" spans="31:31" x14ac:dyDescent="0.25">
      <c r="AE2701" s="1"/>
    </row>
    <row r="2702" spans="31:31" x14ac:dyDescent="0.25">
      <c r="AE2702" s="1"/>
    </row>
    <row r="2703" spans="31:31" x14ac:dyDescent="0.25">
      <c r="AE2703" s="1"/>
    </row>
    <row r="2704" spans="31:31" x14ac:dyDescent="0.25">
      <c r="AE2704" s="1"/>
    </row>
    <row r="2705" spans="15:31" x14ac:dyDescent="0.25">
      <c r="O2705" s="2"/>
      <c r="AE2705" s="1"/>
    </row>
    <row r="2706" spans="15:31" x14ac:dyDescent="0.25">
      <c r="AE2706" s="1"/>
    </row>
    <row r="2707" spans="15:31" x14ac:dyDescent="0.25">
      <c r="AE2707" s="1"/>
    </row>
    <row r="2708" spans="15:31" x14ac:dyDescent="0.25">
      <c r="AE2708" s="1"/>
    </row>
    <row r="2709" spans="15:31" x14ac:dyDescent="0.25">
      <c r="AE2709" s="1"/>
    </row>
    <row r="2710" spans="15:31" x14ac:dyDescent="0.25">
      <c r="AE2710" s="1"/>
    </row>
    <row r="2711" spans="15:31" x14ac:dyDescent="0.25">
      <c r="AE2711" s="1"/>
    </row>
    <row r="2712" spans="15:31" x14ac:dyDescent="0.25">
      <c r="AE2712" s="1"/>
    </row>
    <row r="2713" spans="15:31" x14ac:dyDescent="0.25">
      <c r="AE2713" s="1"/>
    </row>
    <row r="2714" spans="15:31" x14ac:dyDescent="0.25">
      <c r="AE2714" s="1"/>
    </row>
    <row r="2715" spans="15:31" x14ac:dyDescent="0.25">
      <c r="AE2715" s="1"/>
    </row>
    <row r="2716" spans="15:31" x14ac:dyDescent="0.25">
      <c r="AE2716" s="1"/>
    </row>
    <row r="2717" spans="15:31" x14ac:dyDescent="0.25">
      <c r="AE2717" s="1"/>
    </row>
    <row r="2718" spans="15:31" x14ac:dyDescent="0.25">
      <c r="AE2718" s="1"/>
    </row>
    <row r="2719" spans="15:31" x14ac:dyDescent="0.25">
      <c r="AE2719" s="1"/>
    </row>
    <row r="2720" spans="15:31" x14ac:dyDescent="0.25">
      <c r="AE2720" s="1"/>
    </row>
    <row r="2721" spans="31:31" x14ac:dyDescent="0.25">
      <c r="AE2721" s="1"/>
    </row>
    <row r="2722" spans="31:31" x14ac:dyDescent="0.25">
      <c r="AE2722" s="1"/>
    </row>
    <row r="2723" spans="31:31" x14ac:dyDescent="0.25">
      <c r="AE2723" s="1"/>
    </row>
    <row r="2724" spans="31:31" x14ac:dyDescent="0.25">
      <c r="AE2724" s="1"/>
    </row>
    <row r="2725" spans="31:31" x14ac:dyDescent="0.25">
      <c r="AE2725" s="1"/>
    </row>
    <row r="2726" spans="31:31" x14ac:dyDescent="0.25">
      <c r="AE2726" s="1"/>
    </row>
    <row r="2727" spans="31:31" x14ac:dyDescent="0.25">
      <c r="AE2727" s="1"/>
    </row>
    <row r="2728" spans="31:31" x14ac:dyDescent="0.25">
      <c r="AE2728" s="1"/>
    </row>
    <row r="2729" spans="31:31" x14ac:dyDescent="0.25">
      <c r="AE2729" s="1"/>
    </row>
    <row r="2730" spans="31:31" x14ac:dyDescent="0.25">
      <c r="AE2730" s="1"/>
    </row>
    <row r="2731" spans="31:31" x14ac:dyDescent="0.25">
      <c r="AE2731" s="1"/>
    </row>
    <row r="2732" spans="31:31" x14ac:dyDescent="0.25">
      <c r="AE2732" s="1"/>
    </row>
    <row r="2733" spans="31:31" x14ac:dyDescent="0.25">
      <c r="AE2733" s="1"/>
    </row>
    <row r="2734" spans="31:31" x14ac:dyDescent="0.25">
      <c r="AE2734" s="1"/>
    </row>
    <row r="2735" spans="31:31" x14ac:dyDescent="0.25">
      <c r="AE2735" s="1"/>
    </row>
    <row r="2736" spans="31:31" x14ac:dyDescent="0.25">
      <c r="AE2736" s="1"/>
    </row>
    <row r="2737" spans="31:31" x14ac:dyDescent="0.25">
      <c r="AE2737" s="1"/>
    </row>
    <row r="2738" spans="31:31" x14ac:dyDescent="0.25">
      <c r="AE2738" s="1"/>
    </row>
    <row r="2739" spans="31:31" x14ac:dyDescent="0.25">
      <c r="AE2739" s="1"/>
    </row>
    <row r="2740" spans="31:31" x14ac:dyDescent="0.25">
      <c r="AE2740" s="1"/>
    </row>
    <row r="2741" spans="31:31" x14ac:dyDescent="0.25">
      <c r="AE2741" s="1"/>
    </row>
    <row r="2742" spans="31:31" x14ac:dyDescent="0.25">
      <c r="AE2742" s="1"/>
    </row>
    <row r="2743" spans="31:31" x14ac:dyDescent="0.25">
      <c r="AE2743" s="1"/>
    </row>
    <row r="2744" spans="31:31" x14ac:dyDescent="0.25">
      <c r="AE2744" s="1"/>
    </row>
    <row r="2745" spans="31:31" x14ac:dyDescent="0.25">
      <c r="AE2745" s="1"/>
    </row>
    <row r="2746" spans="31:31" x14ac:dyDescent="0.25">
      <c r="AE2746" s="1"/>
    </row>
    <row r="2747" spans="31:31" x14ac:dyDescent="0.25">
      <c r="AE2747" s="1"/>
    </row>
    <row r="2748" spans="31:31" x14ac:dyDescent="0.25">
      <c r="AE2748" s="1"/>
    </row>
    <row r="2749" spans="31:31" x14ac:dyDescent="0.25">
      <c r="AE2749" s="1"/>
    </row>
    <row r="2750" spans="31:31" x14ac:dyDescent="0.25">
      <c r="AE2750" s="1"/>
    </row>
    <row r="2751" spans="31:31" x14ac:dyDescent="0.25">
      <c r="AE2751" s="1"/>
    </row>
    <row r="2752" spans="31:31" x14ac:dyDescent="0.25">
      <c r="AE2752" s="1"/>
    </row>
    <row r="2753" spans="31:31" x14ac:dyDescent="0.25">
      <c r="AE2753" s="1"/>
    </row>
    <row r="2754" spans="31:31" x14ac:dyDescent="0.25">
      <c r="AE2754" s="1"/>
    </row>
    <row r="2755" spans="31:31" x14ac:dyDescent="0.25">
      <c r="AE2755" s="1"/>
    </row>
    <row r="2756" spans="31:31" x14ac:dyDescent="0.25">
      <c r="AE2756" s="1"/>
    </row>
    <row r="2757" spans="31:31" x14ac:dyDescent="0.25">
      <c r="AE2757" s="1"/>
    </row>
    <row r="2758" spans="31:31" x14ac:dyDescent="0.25">
      <c r="AE2758" s="1"/>
    </row>
    <row r="2759" spans="31:31" x14ac:dyDescent="0.25">
      <c r="AE2759" s="1"/>
    </row>
    <row r="2760" spans="31:31" x14ac:dyDescent="0.25">
      <c r="AE2760" s="1"/>
    </row>
    <row r="2761" spans="31:31" x14ac:dyDescent="0.25">
      <c r="AE2761" s="1"/>
    </row>
    <row r="2762" spans="31:31" x14ac:dyDescent="0.25">
      <c r="AE2762" s="1"/>
    </row>
    <row r="2763" spans="31:31" x14ac:dyDescent="0.25">
      <c r="AE2763" s="1"/>
    </row>
    <row r="2764" spans="31:31" x14ac:dyDescent="0.25">
      <c r="AE2764" s="1"/>
    </row>
    <row r="2765" spans="31:31" x14ac:dyDescent="0.25">
      <c r="AE2765" s="1"/>
    </row>
    <row r="2766" spans="31:31" x14ac:dyDescent="0.25">
      <c r="AE2766" s="1"/>
    </row>
    <row r="2767" spans="31:31" x14ac:dyDescent="0.25">
      <c r="AE2767" s="1"/>
    </row>
    <row r="2768" spans="31:31" x14ac:dyDescent="0.25">
      <c r="AE2768" s="1"/>
    </row>
    <row r="2769" spans="31:31" x14ac:dyDescent="0.25">
      <c r="AE2769" s="1"/>
    </row>
    <row r="2770" spans="31:31" x14ac:dyDescent="0.25">
      <c r="AE2770" s="1"/>
    </row>
    <row r="2771" spans="31:31" x14ac:dyDescent="0.25">
      <c r="AE2771" s="1"/>
    </row>
    <row r="2772" spans="31:31" x14ac:dyDescent="0.25">
      <c r="AE2772" s="1"/>
    </row>
    <row r="2773" spans="31:31" x14ac:dyDescent="0.25">
      <c r="AE2773" s="1"/>
    </row>
    <row r="2774" spans="31:31" x14ac:dyDescent="0.25">
      <c r="AE2774" s="1"/>
    </row>
    <row r="2775" spans="31:31" x14ac:dyDescent="0.25">
      <c r="AE2775" s="1"/>
    </row>
    <row r="2776" spans="31:31" x14ac:dyDescent="0.25">
      <c r="AE2776" s="1"/>
    </row>
    <row r="2777" spans="31:31" x14ac:dyDescent="0.25">
      <c r="AE2777" s="1"/>
    </row>
    <row r="2778" spans="31:31" x14ac:dyDescent="0.25">
      <c r="AE2778" s="1"/>
    </row>
    <row r="2779" spans="31:31" x14ac:dyDescent="0.25">
      <c r="AE2779" s="1"/>
    </row>
    <row r="2780" spans="31:31" x14ac:dyDescent="0.25">
      <c r="AE2780" s="1"/>
    </row>
    <row r="2781" spans="31:31" x14ac:dyDescent="0.25">
      <c r="AE2781" s="1"/>
    </row>
    <row r="2782" spans="31:31" x14ac:dyDescent="0.25">
      <c r="AE2782" s="1"/>
    </row>
    <row r="2783" spans="31:31" x14ac:dyDescent="0.25">
      <c r="AE2783" s="1"/>
    </row>
    <row r="2784" spans="31:31" x14ac:dyDescent="0.25">
      <c r="AE2784" s="1"/>
    </row>
    <row r="2785" spans="31:31" x14ac:dyDescent="0.25">
      <c r="AE2785" s="1"/>
    </row>
    <row r="2786" spans="31:31" x14ac:dyDescent="0.25">
      <c r="AE2786" s="1"/>
    </row>
    <row r="2787" spans="31:31" x14ac:dyDescent="0.25">
      <c r="AE2787" s="1"/>
    </row>
    <row r="2788" spans="31:31" x14ac:dyDescent="0.25">
      <c r="AE2788" s="1"/>
    </row>
    <row r="2789" spans="31:31" x14ac:dyDescent="0.25">
      <c r="AE2789" s="1"/>
    </row>
    <row r="2790" spans="31:31" x14ac:dyDescent="0.25">
      <c r="AE2790" s="1"/>
    </row>
    <row r="2791" spans="31:31" x14ac:dyDescent="0.25">
      <c r="AE2791" s="1"/>
    </row>
    <row r="2792" spans="31:31" x14ac:dyDescent="0.25">
      <c r="AE2792" s="1"/>
    </row>
    <row r="2793" spans="31:31" x14ac:dyDescent="0.25">
      <c r="AE2793" s="1"/>
    </row>
    <row r="2794" spans="31:31" x14ac:dyDescent="0.25">
      <c r="AE2794" s="1"/>
    </row>
    <row r="2795" spans="31:31" x14ac:dyDescent="0.25">
      <c r="AE2795" s="1"/>
    </row>
    <row r="2796" spans="31:31" x14ac:dyDescent="0.25">
      <c r="AE2796" s="1"/>
    </row>
    <row r="2797" spans="31:31" x14ac:dyDescent="0.25">
      <c r="AE2797" s="1"/>
    </row>
    <row r="2798" spans="31:31" x14ac:dyDescent="0.25">
      <c r="AE2798" s="1"/>
    </row>
    <row r="2799" spans="31:31" x14ac:dyDescent="0.25">
      <c r="AE2799" s="1"/>
    </row>
    <row r="2800" spans="31:31" x14ac:dyDescent="0.25">
      <c r="AE2800" s="1"/>
    </row>
    <row r="2801" spans="31:31" x14ac:dyDescent="0.25">
      <c r="AE2801" s="1"/>
    </row>
    <row r="2802" spans="31:31" x14ac:dyDescent="0.25">
      <c r="AE2802" s="1"/>
    </row>
    <row r="2803" spans="31:31" x14ac:dyDescent="0.25">
      <c r="AE2803" s="1"/>
    </row>
    <row r="2804" spans="31:31" x14ac:dyDescent="0.25">
      <c r="AE2804" s="1"/>
    </row>
    <row r="2805" spans="31:31" x14ac:dyDescent="0.25">
      <c r="AE2805" s="1"/>
    </row>
    <row r="2806" spans="31:31" x14ac:dyDescent="0.25">
      <c r="AE2806" s="1"/>
    </row>
    <row r="2807" spans="31:31" x14ac:dyDescent="0.25">
      <c r="AE2807" s="1"/>
    </row>
    <row r="2808" spans="31:31" x14ac:dyDescent="0.25">
      <c r="AE2808" s="1"/>
    </row>
    <row r="2809" spans="31:31" x14ac:dyDescent="0.25">
      <c r="AE2809" s="1"/>
    </row>
    <row r="2810" spans="31:31" x14ac:dyDescent="0.25">
      <c r="AE2810" s="1"/>
    </row>
    <row r="2811" spans="31:31" x14ac:dyDescent="0.25">
      <c r="AE2811" s="1"/>
    </row>
    <row r="2812" spans="31:31" x14ac:dyDescent="0.25">
      <c r="AE2812" s="1"/>
    </row>
    <row r="2813" spans="31:31" x14ac:dyDescent="0.25">
      <c r="AE2813" s="1"/>
    </row>
    <row r="2814" spans="31:31" x14ac:dyDescent="0.25">
      <c r="AE2814" s="1"/>
    </row>
    <row r="2815" spans="31:31" x14ac:dyDescent="0.25">
      <c r="AE2815" s="1"/>
    </row>
    <row r="2816" spans="31:31" x14ac:dyDescent="0.25">
      <c r="AE2816" s="1"/>
    </row>
    <row r="2817" spans="31:31" x14ac:dyDescent="0.25">
      <c r="AE2817" s="1"/>
    </row>
    <row r="2818" spans="31:31" x14ac:dyDescent="0.25">
      <c r="AE2818" s="1"/>
    </row>
    <row r="2819" spans="31:31" x14ac:dyDescent="0.25">
      <c r="AE2819" s="1"/>
    </row>
    <row r="2820" spans="31:31" x14ac:dyDescent="0.25">
      <c r="AE2820" s="1"/>
    </row>
    <row r="2821" spans="31:31" x14ac:dyDescent="0.25">
      <c r="AE2821" s="1"/>
    </row>
    <row r="2822" spans="31:31" x14ac:dyDescent="0.25">
      <c r="AE2822" s="1"/>
    </row>
    <row r="2823" spans="31:31" x14ac:dyDescent="0.25">
      <c r="AE2823" s="1"/>
    </row>
    <row r="2824" spans="31:31" x14ac:dyDescent="0.25">
      <c r="AE2824" s="1"/>
    </row>
    <row r="2825" spans="31:31" x14ac:dyDescent="0.25">
      <c r="AE2825" s="1"/>
    </row>
    <row r="2826" spans="31:31" x14ac:dyDescent="0.25">
      <c r="AE2826" s="1"/>
    </row>
    <row r="2827" spans="31:31" x14ac:dyDescent="0.25">
      <c r="AE2827" s="1"/>
    </row>
    <row r="2828" spans="31:31" x14ac:dyDescent="0.25">
      <c r="AE2828" s="1"/>
    </row>
    <row r="2829" spans="31:31" x14ac:dyDescent="0.25">
      <c r="AE2829" s="1"/>
    </row>
    <row r="2830" spans="31:31" x14ac:dyDescent="0.25">
      <c r="AE2830" s="1"/>
    </row>
    <row r="2831" spans="31:31" x14ac:dyDescent="0.25">
      <c r="AE2831" s="1"/>
    </row>
    <row r="2832" spans="31:31" x14ac:dyDescent="0.25">
      <c r="AE2832" s="1"/>
    </row>
    <row r="2833" spans="31:31" x14ac:dyDescent="0.25">
      <c r="AE2833" s="1"/>
    </row>
    <row r="2834" spans="31:31" x14ac:dyDescent="0.25">
      <c r="AE2834" s="1"/>
    </row>
    <row r="2835" spans="31:31" x14ac:dyDescent="0.25">
      <c r="AE2835" s="1"/>
    </row>
    <row r="2836" spans="31:31" x14ac:dyDescent="0.25">
      <c r="AE2836" s="1"/>
    </row>
    <row r="2837" spans="31:31" x14ac:dyDescent="0.25">
      <c r="AE2837" s="1"/>
    </row>
    <row r="2838" spans="31:31" x14ac:dyDescent="0.25">
      <c r="AE2838" s="1"/>
    </row>
    <row r="2839" spans="31:31" x14ac:dyDescent="0.25">
      <c r="AE2839" s="1"/>
    </row>
    <row r="2840" spans="31:31" x14ac:dyDescent="0.25">
      <c r="AE2840" s="1"/>
    </row>
    <row r="2841" spans="31:31" x14ac:dyDescent="0.25">
      <c r="AE2841" s="1"/>
    </row>
    <row r="2842" spans="31:31" x14ac:dyDescent="0.25">
      <c r="AE2842" s="1"/>
    </row>
    <row r="2843" spans="31:31" x14ac:dyDescent="0.25">
      <c r="AE2843" s="1"/>
    </row>
    <row r="2844" spans="31:31" x14ac:dyDescent="0.25">
      <c r="AE2844" s="1"/>
    </row>
    <row r="2845" spans="31:31" x14ac:dyDescent="0.25">
      <c r="AE2845" s="1"/>
    </row>
    <row r="2846" spans="31:31" x14ac:dyDescent="0.25">
      <c r="AE2846" s="1"/>
    </row>
    <row r="2847" spans="31:31" x14ac:dyDescent="0.25">
      <c r="AE2847" s="1"/>
    </row>
    <row r="2848" spans="31:31" x14ac:dyDescent="0.25">
      <c r="AE2848" s="1"/>
    </row>
    <row r="2849" spans="31:31" x14ac:dyDescent="0.25">
      <c r="AE2849" s="1"/>
    </row>
    <row r="2850" spans="31:31" x14ac:dyDescent="0.25">
      <c r="AE2850" s="1"/>
    </row>
    <row r="2851" spans="31:31" x14ac:dyDescent="0.25">
      <c r="AE2851" s="1"/>
    </row>
    <row r="2852" spans="31:31" x14ac:dyDescent="0.25">
      <c r="AE2852" s="1"/>
    </row>
    <row r="2853" spans="31:31" x14ac:dyDescent="0.25">
      <c r="AE2853" s="1"/>
    </row>
    <row r="2854" spans="31:31" x14ac:dyDescent="0.25">
      <c r="AE2854" s="1"/>
    </row>
    <row r="2855" spans="31:31" x14ac:dyDescent="0.25">
      <c r="AE2855" s="1"/>
    </row>
    <row r="2856" spans="31:31" x14ac:dyDescent="0.25">
      <c r="AE2856" s="1"/>
    </row>
    <row r="2857" spans="31:31" x14ac:dyDescent="0.25">
      <c r="AE2857" s="1"/>
    </row>
    <row r="2858" spans="31:31" x14ac:dyDescent="0.25">
      <c r="AE2858" s="1"/>
    </row>
    <row r="2859" spans="31:31" x14ac:dyDescent="0.25">
      <c r="AE2859" s="1"/>
    </row>
    <row r="2860" spans="31:31" x14ac:dyDescent="0.25">
      <c r="AE2860" s="1"/>
    </row>
    <row r="2861" spans="31:31" x14ac:dyDescent="0.25">
      <c r="AE2861" s="1"/>
    </row>
    <row r="2862" spans="31:31" x14ac:dyDescent="0.25">
      <c r="AE2862" s="1"/>
    </row>
    <row r="2863" spans="31:31" x14ac:dyDescent="0.25">
      <c r="AE2863" s="1"/>
    </row>
    <row r="2864" spans="31:31" x14ac:dyDescent="0.25">
      <c r="AE2864" s="1"/>
    </row>
    <row r="2865" spans="31:31" x14ac:dyDescent="0.25">
      <c r="AE2865" s="1"/>
    </row>
    <row r="2866" spans="31:31" x14ac:dyDescent="0.25">
      <c r="AE2866" s="1"/>
    </row>
    <row r="2867" spans="31:31" x14ac:dyDescent="0.25">
      <c r="AE2867" s="1"/>
    </row>
    <row r="2868" spans="31:31" x14ac:dyDescent="0.25">
      <c r="AE2868" s="1"/>
    </row>
    <row r="2869" spans="31:31" x14ac:dyDescent="0.25">
      <c r="AE2869" s="1"/>
    </row>
    <row r="2870" spans="31:31" x14ac:dyDescent="0.25">
      <c r="AE2870" s="1"/>
    </row>
    <row r="2871" spans="31:31" x14ac:dyDescent="0.25">
      <c r="AE2871" s="1"/>
    </row>
    <row r="2872" spans="31:31" x14ac:dyDescent="0.25">
      <c r="AE2872" s="1"/>
    </row>
    <row r="2873" spans="31:31" x14ac:dyDescent="0.25">
      <c r="AE2873" s="1"/>
    </row>
    <row r="2874" spans="31:31" x14ac:dyDescent="0.25">
      <c r="AE2874" s="1"/>
    </row>
    <row r="2875" spans="31:31" x14ac:dyDescent="0.25">
      <c r="AE2875" s="1"/>
    </row>
    <row r="2876" spans="31:31" x14ac:dyDescent="0.25">
      <c r="AE2876" s="1"/>
    </row>
    <row r="2877" spans="31:31" x14ac:dyDescent="0.25">
      <c r="AE2877" s="1"/>
    </row>
    <row r="2878" spans="31:31" x14ac:dyDescent="0.25">
      <c r="AE2878" s="1"/>
    </row>
    <row r="2879" spans="31:31" x14ac:dyDescent="0.25">
      <c r="AE2879" s="1"/>
    </row>
    <row r="2880" spans="31:31" x14ac:dyDescent="0.25">
      <c r="AE2880" s="1"/>
    </row>
    <row r="2881" spans="15:31" x14ac:dyDescent="0.25">
      <c r="AE2881" s="1"/>
    </row>
    <row r="2882" spans="15:31" x14ac:dyDescent="0.25">
      <c r="AE2882" s="1"/>
    </row>
    <row r="2883" spans="15:31" x14ac:dyDescent="0.25">
      <c r="AE2883" s="1"/>
    </row>
    <row r="2884" spans="15:31" x14ac:dyDescent="0.25">
      <c r="AE2884" s="1"/>
    </row>
    <row r="2885" spans="15:31" x14ac:dyDescent="0.25">
      <c r="AE2885" s="1"/>
    </row>
    <row r="2886" spans="15:31" x14ac:dyDescent="0.25">
      <c r="O2886" s="2"/>
      <c r="AE2886" s="1"/>
    </row>
    <row r="2887" spans="15:31" x14ac:dyDescent="0.25">
      <c r="AE2887" s="1"/>
    </row>
    <row r="2888" spans="15:31" x14ac:dyDescent="0.25">
      <c r="AE2888" s="1"/>
    </row>
    <row r="2889" spans="15:31" x14ac:dyDescent="0.25">
      <c r="AE2889" s="1"/>
    </row>
    <row r="2890" spans="15:31" x14ac:dyDescent="0.25">
      <c r="AE2890" s="1"/>
    </row>
    <row r="2891" spans="15:31" x14ac:dyDescent="0.25">
      <c r="AE2891" s="1"/>
    </row>
    <row r="2892" spans="15:31" x14ac:dyDescent="0.25">
      <c r="AE2892" s="1"/>
    </row>
    <row r="2893" spans="15:31" x14ac:dyDescent="0.25">
      <c r="AE2893" s="1"/>
    </row>
    <row r="2894" spans="15:31" x14ac:dyDescent="0.25">
      <c r="AE2894" s="1"/>
    </row>
    <row r="2895" spans="15:31" x14ac:dyDescent="0.25">
      <c r="AE2895" s="1"/>
    </row>
    <row r="2896" spans="15:31" x14ac:dyDescent="0.25">
      <c r="AE2896" s="1"/>
    </row>
    <row r="2897" spans="31:31" x14ac:dyDescent="0.25">
      <c r="AE2897" s="1"/>
    </row>
    <row r="2898" spans="31:31" x14ac:dyDescent="0.25">
      <c r="AE2898" s="1"/>
    </row>
    <row r="2899" spans="31:31" x14ac:dyDescent="0.25">
      <c r="AE2899" s="1"/>
    </row>
    <row r="2900" spans="31:31" x14ac:dyDescent="0.25">
      <c r="AE2900" s="1"/>
    </row>
    <row r="2901" spans="31:31" x14ac:dyDescent="0.25">
      <c r="AE2901" s="1"/>
    </row>
    <row r="2902" spans="31:31" x14ac:dyDescent="0.25">
      <c r="AE2902" s="1"/>
    </row>
    <row r="2903" spans="31:31" x14ac:dyDescent="0.25">
      <c r="AE2903" s="1"/>
    </row>
    <row r="2904" spans="31:31" x14ac:dyDescent="0.25">
      <c r="AE2904" s="1"/>
    </row>
    <row r="2905" spans="31:31" x14ac:dyDescent="0.25">
      <c r="AE2905" s="1"/>
    </row>
    <row r="2906" spans="31:31" x14ac:dyDescent="0.25">
      <c r="AE2906" s="1"/>
    </row>
    <row r="2907" spans="31:31" x14ac:dyDescent="0.25">
      <c r="AE2907" s="1"/>
    </row>
    <row r="2908" spans="31:31" x14ac:dyDescent="0.25">
      <c r="AE2908" s="1"/>
    </row>
    <row r="2909" spans="31:31" x14ac:dyDescent="0.25">
      <c r="AE2909" s="1"/>
    </row>
    <row r="2910" spans="31:31" x14ac:dyDescent="0.25">
      <c r="AE2910" s="1"/>
    </row>
    <row r="2911" spans="31:31" x14ac:dyDescent="0.25">
      <c r="AE2911" s="1"/>
    </row>
    <row r="2912" spans="31:31" x14ac:dyDescent="0.25">
      <c r="AE2912" s="1"/>
    </row>
    <row r="2913" spans="31:31" x14ac:dyDescent="0.25">
      <c r="AE2913" s="1"/>
    </row>
    <row r="2914" spans="31:31" x14ac:dyDescent="0.25">
      <c r="AE2914" s="1"/>
    </row>
    <row r="2915" spans="31:31" x14ac:dyDescent="0.25">
      <c r="AE2915" s="1"/>
    </row>
    <row r="2916" spans="31:31" x14ac:dyDescent="0.25">
      <c r="AE2916" s="1"/>
    </row>
    <row r="2917" spans="31:31" x14ac:dyDescent="0.25">
      <c r="AE2917" s="1"/>
    </row>
    <row r="2918" spans="31:31" x14ac:dyDescent="0.25">
      <c r="AE2918" s="1"/>
    </row>
    <row r="2919" spans="31:31" x14ac:dyDescent="0.25">
      <c r="AE2919" s="1"/>
    </row>
    <row r="2920" spans="31:31" x14ac:dyDescent="0.25">
      <c r="AE2920" s="1"/>
    </row>
    <row r="2921" spans="31:31" x14ac:dyDescent="0.25">
      <c r="AE2921" s="1"/>
    </row>
    <row r="2922" spans="31:31" x14ac:dyDescent="0.25">
      <c r="AE2922" s="1"/>
    </row>
    <row r="2923" spans="31:31" x14ac:dyDescent="0.25">
      <c r="AE2923" s="1"/>
    </row>
    <row r="2924" spans="31:31" x14ac:dyDescent="0.25">
      <c r="AE2924" s="1"/>
    </row>
    <row r="2925" spans="31:31" x14ac:dyDescent="0.25">
      <c r="AE2925" s="1"/>
    </row>
    <row r="2926" spans="31:31" x14ac:dyDescent="0.25">
      <c r="AE2926" s="1"/>
    </row>
    <row r="2927" spans="31:31" x14ac:dyDescent="0.25">
      <c r="AE2927" s="1"/>
    </row>
    <row r="2928" spans="31:31" x14ac:dyDescent="0.25">
      <c r="AE2928" s="1"/>
    </row>
    <row r="2929" spans="31:31" x14ac:dyDescent="0.25">
      <c r="AE2929" s="1"/>
    </row>
    <row r="2930" spans="31:31" x14ac:dyDescent="0.25">
      <c r="AE2930" s="1"/>
    </row>
    <row r="2931" spans="31:31" x14ac:dyDescent="0.25">
      <c r="AE2931" s="1"/>
    </row>
    <row r="2932" spans="31:31" x14ac:dyDescent="0.25">
      <c r="AE2932" s="1"/>
    </row>
    <row r="2933" spans="31:31" x14ac:dyDescent="0.25">
      <c r="AE2933" s="1"/>
    </row>
    <row r="2934" spans="31:31" x14ac:dyDescent="0.25">
      <c r="AE2934" s="1"/>
    </row>
    <row r="2935" spans="31:31" x14ac:dyDescent="0.25">
      <c r="AE2935" s="1"/>
    </row>
    <row r="2936" spans="31:31" x14ac:dyDescent="0.25">
      <c r="AE2936" s="1"/>
    </row>
    <row r="2937" spans="31:31" x14ac:dyDescent="0.25">
      <c r="AE2937" s="1"/>
    </row>
    <row r="2938" spans="31:31" x14ac:dyDescent="0.25">
      <c r="AE2938" s="1"/>
    </row>
    <row r="2939" spans="31:31" x14ac:dyDescent="0.25">
      <c r="AE2939" s="1"/>
    </row>
    <row r="2940" spans="31:31" x14ac:dyDescent="0.25">
      <c r="AE2940" s="1"/>
    </row>
    <row r="2941" spans="31:31" x14ac:dyDescent="0.25">
      <c r="AE2941" s="1"/>
    </row>
    <row r="2942" spans="31:31" x14ac:dyDescent="0.25">
      <c r="AE2942" s="1"/>
    </row>
    <row r="2943" spans="31:31" x14ac:dyDescent="0.25">
      <c r="AE2943" s="1"/>
    </row>
    <row r="2944" spans="31:31" x14ac:dyDescent="0.25">
      <c r="AE2944" s="1"/>
    </row>
    <row r="2945" spans="15:31" x14ac:dyDescent="0.25">
      <c r="AE2945" s="1"/>
    </row>
    <row r="2946" spans="15:31" x14ac:dyDescent="0.25">
      <c r="AE2946" s="1"/>
    </row>
    <row r="2947" spans="15:31" x14ac:dyDescent="0.25">
      <c r="AE2947" s="1"/>
    </row>
    <row r="2948" spans="15:31" x14ac:dyDescent="0.25">
      <c r="AE2948" s="1"/>
    </row>
    <row r="2949" spans="15:31" x14ac:dyDescent="0.25">
      <c r="AE2949" s="1"/>
    </row>
    <row r="2950" spans="15:31" x14ac:dyDescent="0.25">
      <c r="AE2950" s="1"/>
    </row>
    <row r="2951" spans="15:31" x14ac:dyDescent="0.25">
      <c r="AE2951" s="1"/>
    </row>
    <row r="2952" spans="15:31" x14ac:dyDescent="0.25">
      <c r="AE2952" s="1"/>
    </row>
    <row r="2953" spans="15:31" x14ac:dyDescent="0.25">
      <c r="AE2953" s="1"/>
    </row>
    <row r="2954" spans="15:31" x14ac:dyDescent="0.25">
      <c r="AE2954" s="1"/>
    </row>
    <row r="2955" spans="15:31" x14ac:dyDescent="0.25">
      <c r="AE2955" s="1"/>
    </row>
    <row r="2956" spans="15:31" x14ac:dyDescent="0.25">
      <c r="AE2956" s="1"/>
    </row>
    <row r="2957" spans="15:31" x14ac:dyDescent="0.25">
      <c r="O2957" s="2"/>
      <c r="AE2957" s="1"/>
    </row>
    <row r="2958" spans="15:31" x14ac:dyDescent="0.25">
      <c r="AE2958" s="1"/>
    </row>
    <row r="2959" spans="15:31" x14ac:dyDescent="0.25">
      <c r="AE2959" s="1"/>
    </row>
    <row r="2960" spans="15:31" x14ac:dyDescent="0.25">
      <c r="AE2960" s="1"/>
    </row>
    <row r="2961" spans="31:31" x14ac:dyDescent="0.25">
      <c r="AE2961" s="1"/>
    </row>
    <row r="2962" spans="31:31" x14ac:dyDescent="0.25">
      <c r="AE2962" s="1"/>
    </row>
    <row r="2963" spans="31:31" x14ac:dyDescent="0.25">
      <c r="AE2963" s="1"/>
    </row>
    <row r="2964" spans="31:31" x14ac:dyDescent="0.25">
      <c r="AE2964" s="1"/>
    </row>
    <row r="2965" spans="31:31" x14ac:dyDescent="0.25">
      <c r="AE2965" s="1"/>
    </row>
    <row r="2966" spans="31:31" x14ac:dyDescent="0.25">
      <c r="AE2966" s="1"/>
    </row>
    <row r="2967" spans="31:31" x14ac:dyDescent="0.25">
      <c r="AE2967" s="1"/>
    </row>
    <row r="2968" spans="31:31" x14ac:dyDescent="0.25">
      <c r="AE2968" s="1"/>
    </row>
    <row r="2969" spans="31:31" x14ac:dyDescent="0.25">
      <c r="AE2969" s="1"/>
    </row>
    <row r="2970" spans="31:31" x14ac:dyDescent="0.25">
      <c r="AE2970" s="1"/>
    </row>
    <row r="2971" spans="31:31" x14ac:dyDescent="0.25">
      <c r="AE2971" s="1"/>
    </row>
    <row r="2972" spans="31:31" x14ac:dyDescent="0.25">
      <c r="AE2972" s="1"/>
    </row>
    <row r="2973" spans="31:31" x14ac:dyDescent="0.25">
      <c r="AE2973" s="1"/>
    </row>
    <row r="2974" spans="31:31" x14ac:dyDescent="0.25">
      <c r="AE2974" s="1"/>
    </row>
    <row r="2975" spans="31:31" x14ac:dyDescent="0.25">
      <c r="AE2975" s="1"/>
    </row>
    <row r="2976" spans="31:31" x14ac:dyDescent="0.25">
      <c r="AE2976" s="1"/>
    </row>
    <row r="2977" spans="31:31" x14ac:dyDescent="0.25">
      <c r="AE2977" s="1"/>
    </row>
    <row r="2978" spans="31:31" x14ac:dyDescent="0.25">
      <c r="AE2978" s="1"/>
    </row>
    <row r="2979" spans="31:31" x14ac:dyDescent="0.25">
      <c r="AE2979" s="1"/>
    </row>
    <row r="2980" spans="31:31" x14ac:dyDescent="0.25">
      <c r="AE2980" s="1"/>
    </row>
    <row r="2981" spans="31:31" x14ac:dyDescent="0.25">
      <c r="AE2981" s="1"/>
    </row>
    <row r="2982" spans="31:31" x14ac:dyDescent="0.25">
      <c r="AE2982" s="1"/>
    </row>
    <row r="2983" spans="31:31" x14ac:dyDescent="0.25">
      <c r="AE2983" s="1"/>
    </row>
    <row r="2984" spans="31:31" x14ac:dyDescent="0.25">
      <c r="AE2984" s="1"/>
    </row>
    <row r="2985" spans="31:31" x14ac:dyDescent="0.25">
      <c r="AE2985" s="1"/>
    </row>
    <row r="2986" spans="31:31" x14ac:dyDescent="0.25">
      <c r="AE2986" s="1"/>
    </row>
    <row r="2987" spans="31:31" x14ac:dyDescent="0.25">
      <c r="AE2987" s="1"/>
    </row>
    <row r="2988" spans="31:31" x14ac:dyDescent="0.25">
      <c r="AE2988" s="1"/>
    </row>
    <row r="2989" spans="31:31" x14ac:dyDescent="0.25">
      <c r="AE2989" s="1"/>
    </row>
    <row r="2990" spans="31:31" x14ac:dyDescent="0.25">
      <c r="AE2990" s="1"/>
    </row>
    <row r="2991" spans="31:31" x14ac:dyDescent="0.25">
      <c r="AE2991" s="1"/>
    </row>
    <row r="2992" spans="31:31" x14ac:dyDescent="0.25">
      <c r="AE2992" s="1"/>
    </row>
    <row r="2993" spans="15:31" x14ac:dyDescent="0.25">
      <c r="AE2993" s="1"/>
    </row>
    <row r="2994" spans="15:31" x14ac:dyDescent="0.25">
      <c r="AE2994" s="1"/>
    </row>
    <row r="2995" spans="15:31" x14ac:dyDescent="0.25">
      <c r="AE2995" s="1"/>
    </row>
    <row r="2996" spans="15:31" x14ac:dyDescent="0.25">
      <c r="AE2996" s="1"/>
    </row>
    <row r="2997" spans="15:31" x14ac:dyDescent="0.25">
      <c r="AE2997" s="1"/>
    </row>
    <row r="2998" spans="15:31" x14ac:dyDescent="0.25">
      <c r="AE2998" s="1"/>
    </row>
    <row r="2999" spans="15:31" x14ac:dyDescent="0.25">
      <c r="O2999" s="2"/>
      <c r="AE2999" s="1"/>
    </row>
    <row r="3000" spans="15:31" x14ac:dyDescent="0.25">
      <c r="AE3000" s="1"/>
    </row>
    <row r="3001" spans="15:31" x14ac:dyDescent="0.25">
      <c r="AE3001" s="1"/>
    </row>
    <row r="3002" spans="15:31" x14ac:dyDescent="0.25">
      <c r="AE3002" s="1"/>
    </row>
    <row r="3003" spans="15:31" x14ac:dyDescent="0.25">
      <c r="AE3003" s="1"/>
    </row>
    <row r="3004" spans="15:31" x14ac:dyDescent="0.25">
      <c r="AE3004" s="1"/>
    </row>
    <row r="3005" spans="15:31" x14ac:dyDescent="0.25">
      <c r="AE3005" s="1"/>
    </row>
    <row r="3006" spans="15:31" x14ac:dyDescent="0.25">
      <c r="AE3006" s="1"/>
    </row>
    <row r="3007" spans="15:31" x14ac:dyDescent="0.25">
      <c r="AE3007" s="1"/>
    </row>
    <row r="3008" spans="15:31" x14ac:dyDescent="0.25">
      <c r="AE3008" s="1"/>
    </row>
    <row r="3009" spans="31:31" x14ac:dyDescent="0.25">
      <c r="AE3009" s="1"/>
    </row>
    <row r="3010" spans="31:31" x14ac:dyDescent="0.25">
      <c r="AE3010" s="1"/>
    </row>
    <row r="3011" spans="31:31" x14ac:dyDescent="0.25">
      <c r="AE3011" s="1"/>
    </row>
    <row r="3012" spans="31:31" x14ac:dyDescent="0.25">
      <c r="AE3012" s="1"/>
    </row>
    <row r="3013" spans="31:31" x14ac:dyDescent="0.25">
      <c r="AE3013" s="1"/>
    </row>
    <row r="3014" spans="31:31" x14ac:dyDescent="0.25">
      <c r="AE3014" s="1"/>
    </row>
    <row r="3015" spans="31:31" x14ac:dyDescent="0.25">
      <c r="AE3015" s="1"/>
    </row>
    <row r="3016" spans="31:31" x14ac:dyDescent="0.25">
      <c r="AE3016" s="1"/>
    </row>
    <row r="3017" spans="31:31" x14ac:dyDescent="0.25">
      <c r="AE3017" s="1"/>
    </row>
    <row r="3018" spans="31:31" x14ac:dyDescent="0.25">
      <c r="AE3018" s="1"/>
    </row>
    <row r="3019" spans="31:31" x14ac:dyDescent="0.25">
      <c r="AE3019" s="1"/>
    </row>
    <row r="3020" spans="31:31" x14ac:dyDescent="0.25">
      <c r="AE3020" s="1"/>
    </row>
    <row r="3021" spans="31:31" x14ac:dyDescent="0.25">
      <c r="AE3021" s="1"/>
    </row>
    <row r="3022" spans="31:31" x14ac:dyDescent="0.25">
      <c r="AE3022" s="1"/>
    </row>
    <row r="3023" spans="31:31" x14ac:dyDescent="0.25">
      <c r="AE3023" s="1"/>
    </row>
    <row r="3024" spans="31:31" x14ac:dyDescent="0.25">
      <c r="AE3024" s="1"/>
    </row>
    <row r="3025" spans="31:31" x14ac:dyDescent="0.25">
      <c r="AE3025" s="1"/>
    </row>
    <row r="3026" spans="31:31" x14ac:dyDescent="0.25">
      <c r="AE3026" s="1"/>
    </row>
    <row r="3027" spans="31:31" x14ac:dyDescent="0.25">
      <c r="AE3027" s="1"/>
    </row>
    <row r="3028" spans="31:31" x14ac:dyDescent="0.25">
      <c r="AE3028" s="1"/>
    </row>
    <row r="3029" spans="31:31" x14ac:dyDescent="0.25">
      <c r="AE3029" s="1"/>
    </row>
    <row r="3030" spans="31:31" x14ac:dyDescent="0.25">
      <c r="AE3030" s="1"/>
    </row>
    <row r="3031" spans="31:31" x14ac:dyDescent="0.25">
      <c r="AE3031" s="1"/>
    </row>
    <row r="3032" spans="31:31" x14ac:dyDescent="0.25">
      <c r="AE3032" s="1"/>
    </row>
    <row r="3033" spans="31:31" x14ac:dyDescent="0.25">
      <c r="AE3033" s="1"/>
    </row>
    <row r="3034" spans="31:31" x14ac:dyDescent="0.25">
      <c r="AE3034" s="1"/>
    </row>
    <row r="3035" spans="31:31" x14ac:dyDescent="0.25">
      <c r="AE3035" s="1"/>
    </row>
    <row r="3036" spans="31:31" x14ac:dyDescent="0.25">
      <c r="AE3036" s="1"/>
    </row>
    <row r="3037" spans="31:31" x14ac:dyDescent="0.25">
      <c r="AE3037" s="1"/>
    </row>
    <row r="3038" spans="31:31" x14ac:dyDescent="0.25">
      <c r="AE3038" s="1"/>
    </row>
    <row r="3039" spans="31:31" x14ac:dyDescent="0.25">
      <c r="AE3039" s="1"/>
    </row>
    <row r="3040" spans="31:31" x14ac:dyDescent="0.25">
      <c r="AE3040" s="1"/>
    </row>
    <row r="3041" spans="31:31" x14ac:dyDescent="0.25">
      <c r="AE3041" s="1"/>
    </row>
    <row r="3042" spans="31:31" x14ac:dyDescent="0.25">
      <c r="AE3042" s="1"/>
    </row>
    <row r="3043" spans="31:31" x14ac:dyDescent="0.25">
      <c r="AE3043" s="1"/>
    </row>
    <row r="3044" spans="31:31" x14ac:dyDescent="0.25">
      <c r="AE3044" s="1"/>
    </row>
    <row r="3045" spans="31:31" x14ac:dyDescent="0.25">
      <c r="AE3045" s="1"/>
    </row>
    <row r="3046" spans="31:31" x14ac:dyDescent="0.25">
      <c r="AE3046" s="1"/>
    </row>
    <row r="3047" spans="31:31" x14ac:dyDescent="0.25">
      <c r="AE3047" s="1"/>
    </row>
    <row r="3048" spans="31:31" x14ac:dyDescent="0.25">
      <c r="AE3048" s="1"/>
    </row>
    <row r="3049" spans="31:31" x14ac:dyDescent="0.25">
      <c r="AE3049" s="1"/>
    </row>
    <row r="3050" spans="31:31" x14ac:dyDescent="0.25">
      <c r="AE3050" s="1"/>
    </row>
    <row r="3051" spans="31:31" x14ac:dyDescent="0.25">
      <c r="AE3051" s="1"/>
    </row>
    <row r="3052" spans="31:31" x14ac:dyDescent="0.25">
      <c r="AE3052" s="1"/>
    </row>
    <row r="3053" spans="31:31" x14ac:dyDescent="0.25">
      <c r="AE3053" s="1"/>
    </row>
    <row r="3054" spans="31:31" x14ac:dyDescent="0.25">
      <c r="AE3054" s="1"/>
    </row>
    <row r="3055" spans="31:31" x14ac:dyDescent="0.25">
      <c r="AE3055" s="1"/>
    </row>
    <row r="3056" spans="31:31" x14ac:dyDescent="0.25">
      <c r="AE3056" s="1"/>
    </row>
    <row r="3057" spans="31:31" x14ac:dyDescent="0.25">
      <c r="AE3057" s="1"/>
    </row>
    <row r="3058" spans="31:31" x14ac:dyDescent="0.25">
      <c r="AE3058" s="1"/>
    </row>
    <row r="3059" spans="31:31" x14ac:dyDescent="0.25">
      <c r="AE3059" s="1"/>
    </row>
    <row r="3060" spans="31:31" x14ac:dyDescent="0.25">
      <c r="AE3060" s="1"/>
    </row>
    <row r="3061" spans="31:31" x14ac:dyDescent="0.25">
      <c r="AE3061" s="1"/>
    </row>
    <row r="3062" spans="31:31" x14ac:dyDescent="0.25">
      <c r="AE3062" s="1"/>
    </row>
    <row r="3063" spans="31:31" x14ac:dyDescent="0.25">
      <c r="AE3063" s="1"/>
    </row>
    <row r="3064" spans="31:31" x14ac:dyDescent="0.25">
      <c r="AE3064" s="1"/>
    </row>
    <row r="3065" spans="31:31" x14ac:dyDescent="0.25">
      <c r="AE3065" s="1"/>
    </row>
    <row r="3066" spans="31:31" x14ac:dyDescent="0.25">
      <c r="AE3066" s="1"/>
    </row>
    <row r="3067" spans="31:31" x14ac:dyDescent="0.25">
      <c r="AE3067" s="1"/>
    </row>
    <row r="3068" spans="31:31" x14ac:dyDescent="0.25">
      <c r="AE3068" s="1"/>
    </row>
    <row r="3069" spans="31:31" x14ac:dyDescent="0.25">
      <c r="AE3069" s="1"/>
    </row>
    <row r="3070" spans="31:31" x14ac:dyDescent="0.25">
      <c r="AE3070" s="1"/>
    </row>
    <row r="3071" spans="31:31" x14ac:dyDescent="0.25">
      <c r="AE3071" s="1"/>
    </row>
    <row r="3072" spans="31:31" x14ac:dyDescent="0.25">
      <c r="AE3072" s="1"/>
    </row>
    <row r="3073" spans="15:31" x14ac:dyDescent="0.25">
      <c r="AE3073" s="1"/>
    </row>
    <row r="3074" spans="15:31" x14ac:dyDescent="0.25">
      <c r="AE3074" s="1"/>
    </row>
    <row r="3075" spans="15:31" x14ac:dyDescent="0.25">
      <c r="AE3075" s="1"/>
    </row>
    <row r="3076" spans="15:31" x14ac:dyDescent="0.25">
      <c r="AE3076" s="1"/>
    </row>
    <row r="3077" spans="15:31" x14ac:dyDescent="0.25">
      <c r="AE3077" s="1"/>
    </row>
    <row r="3078" spans="15:31" x14ac:dyDescent="0.25">
      <c r="AE3078" s="1"/>
    </row>
    <row r="3079" spans="15:31" x14ac:dyDescent="0.25">
      <c r="AE3079" s="1"/>
    </row>
    <row r="3080" spans="15:31" x14ac:dyDescent="0.25">
      <c r="AE3080" s="1"/>
    </row>
    <row r="3081" spans="15:31" x14ac:dyDescent="0.25">
      <c r="O3081" s="2"/>
      <c r="AE3081" s="1"/>
    </row>
    <row r="3082" spans="15:31" x14ac:dyDescent="0.25">
      <c r="AE3082" s="1"/>
    </row>
    <row r="3246" spans="15:15" x14ac:dyDescent="0.25">
      <c r="O3246" s="2"/>
    </row>
    <row r="3300" spans="15:15" x14ac:dyDescent="0.25">
      <c r="O3300" s="2"/>
    </row>
    <row r="3413" spans="15:15" x14ac:dyDescent="0.25">
      <c r="O3413" s="2"/>
    </row>
    <row r="3439" spans="15:15" x14ac:dyDescent="0.25">
      <c r="O3439" s="2"/>
    </row>
    <row r="3459" spans="15:15" x14ac:dyDescent="0.25">
      <c r="O3459" s="2"/>
    </row>
    <row r="3606" spans="15:15" x14ac:dyDescent="0.25">
      <c r="O3606" s="2"/>
    </row>
    <row r="3744" spans="15:15" x14ac:dyDescent="0.25">
      <c r="O3744" s="2"/>
    </row>
    <row r="3966" spans="15:15" x14ac:dyDescent="0.25">
      <c r="O3966" s="2"/>
    </row>
    <row r="3971" spans="15:15" x14ac:dyDescent="0.25">
      <c r="O3971" s="2"/>
    </row>
    <row r="4290" spans="15:15" x14ac:dyDescent="0.25">
      <c r="O4290" s="2"/>
    </row>
    <row r="4326" spans="15:15" x14ac:dyDescent="0.25">
      <c r="O4326" s="2"/>
    </row>
    <row r="4774" spans="15:15" x14ac:dyDescent="0.25">
      <c r="O4774" s="2"/>
    </row>
    <row r="5046" spans="15:15" x14ac:dyDescent="0.25">
      <c r="O5046" s="2"/>
    </row>
    <row r="5406" spans="15:15" x14ac:dyDescent="0.25">
      <c r="O5406" s="2"/>
    </row>
    <row r="5488" spans="15:15" x14ac:dyDescent="0.25">
      <c r="O5488" s="2"/>
    </row>
    <row r="5656" spans="15:15" x14ac:dyDescent="0.25">
      <c r="O5656" s="2"/>
    </row>
    <row r="5766" spans="15:15" x14ac:dyDescent="0.25">
      <c r="O5766" s="2"/>
    </row>
  </sheetData>
  <conditionalFormatting sqref="N6:N6082">
    <cfRule type="cellIs" dxfId="0" priority="1" operator="greater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92"/>
  <sheetViews>
    <sheetView topLeftCell="AY1" workbookViewId="0">
      <selection activeCell="BK1" activeCellId="4" sqref="BC1 BE1 BG1 BI1 BK1"/>
    </sheetView>
  </sheetViews>
  <sheetFormatPr defaultRowHeight="15" x14ac:dyDescent="0.25"/>
  <cols>
    <col min="1" max="1" width="12" bestFit="1" customWidth="1"/>
    <col min="2" max="2" width="6" bestFit="1" customWidth="1"/>
    <col min="3" max="3" width="8" bestFit="1" customWidth="1"/>
    <col min="4" max="4" width="9" bestFit="1" customWidth="1"/>
    <col min="5" max="7" width="8" bestFit="1" customWidth="1"/>
    <col min="8" max="8" width="9" bestFit="1" customWidth="1"/>
    <col min="9" max="12" width="8" bestFit="1" customWidth="1"/>
    <col min="14" max="14" width="12" bestFit="1" customWidth="1"/>
    <col min="15" max="15" width="9.42578125" customWidth="1"/>
    <col min="16" max="16" width="8" customWidth="1"/>
    <col min="17" max="17" width="9" customWidth="1"/>
    <col min="18" max="25" width="8" customWidth="1"/>
    <col min="27" max="27" width="12" bestFit="1" customWidth="1"/>
    <col min="28" max="28" width="8.7109375" customWidth="1"/>
    <col min="29" max="29" width="8" customWidth="1"/>
    <col min="30" max="30" width="9" customWidth="1"/>
    <col min="31" max="33" width="8" customWidth="1"/>
    <col min="34" max="34" width="9" customWidth="1"/>
    <col min="35" max="38" width="8" customWidth="1"/>
    <col min="40" max="40" width="12" bestFit="1" customWidth="1"/>
    <col min="41" max="41" width="10.140625" customWidth="1"/>
    <col min="42" max="42" width="8" customWidth="1"/>
    <col min="43" max="43" width="9" customWidth="1"/>
    <col min="44" max="51" width="8" customWidth="1"/>
    <col min="53" max="53" width="12" bestFit="1" customWidth="1"/>
    <col min="54" max="54" width="8.85546875" customWidth="1"/>
    <col min="55" max="55" width="8" customWidth="1"/>
    <col min="56" max="56" width="9" customWidth="1"/>
    <col min="57" max="64" width="8" customWidth="1"/>
    <col min="66" max="66" width="11.5703125" bestFit="1" customWidth="1"/>
    <col min="67" max="67" width="6" customWidth="1"/>
    <col min="68" max="68" width="8" customWidth="1"/>
    <col min="69" max="69" width="9" customWidth="1"/>
    <col min="70" max="72" width="8" customWidth="1"/>
    <col min="73" max="73" width="9" customWidth="1"/>
    <col min="74" max="77" width="8" customWidth="1"/>
  </cols>
  <sheetData>
    <row r="1" spans="1:77" x14ac:dyDescent="0.25">
      <c r="B1">
        <f>AVERAGE(B84:B147)</f>
        <v>16.276718749999986</v>
      </c>
      <c r="C1">
        <f>AVERAGE(C84:C147)</f>
        <v>8036.6425000000027</v>
      </c>
      <c r="E1">
        <f>AVERAGE(E84:E147)</f>
        <v>8036.9825000000001</v>
      </c>
      <c r="G1">
        <f>AVERAGE(G84:G147)</f>
        <v>8036.5968749999993</v>
      </c>
      <c r="I1">
        <f>AVERAGE(I84:I147)</f>
        <v>8036.7493749999985</v>
      </c>
      <c r="K1">
        <f>AVERAGE(K84:K147)</f>
        <v>8037.3729687499981</v>
      </c>
      <c r="O1">
        <f>AVERAGE(O124:O256)</f>
        <v>18.639548872180477</v>
      </c>
      <c r="P1">
        <f>AVERAGE(P124:P256)</f>
        <v>7996.7091729323311</v>
      </c>
      <c r="R1">
        <f>AVERAGE(R124:R256)</f>
        <v>7996.5867669172931</v>
      </c>
      <c r="T1">
        <f>AVERAGE(T124:T256)</f>
        <v>7996.6101503759373</v>
      </c>
      <c r="V1">
        <f>AVERAGE(V124:V256)</f>
        <v>7996.3987969924829</v>
      </c>
      <c r="X1">
        <f>AVERAGE(X124:X256)</f>
        <v>7996.4094736842117</v>
      </c>
      <c r="AB1">
        <f>AVERAGE(AB195:AB289)</f>
        <v>20.998736842105263</v>
      </c>
      <c r="AC1">
        <f>AVERAGE(AC195:AC289)</f>
        <v>7874.6138947368399</v>
      </c>
      <c r="AE1">
        <f>AVERAGE(AE195:AE289)</f>
        <v>7874.9827368421102</v>
      </c>
      <c r="AG1">
        <f>AVERAGE(AG195:AG289)</f>
        <v>7874.8180000000011</v>
      </c>
      <c r="AI1">
        <f>AVERAGE(AI195:AI289)</f>
        <v>7874.5233684210525</v>
      </c>
      <c r="AK1">
        <f>AVERAGE(AK195:AK289)</f>
        <v>7874.9579999999978</v>
      </c>
      <c r="AO1">
        <f>AVERAGE(AO22:AO85)</f>
        <v>23.277656249999978</v>
      </c>
      <c r="AP1">
        <f>AVERAGE(AP22:AP85)</f>
        <v>7880.3178124999995</v>
      </c>
      <c r="AR1">
        <f>AVERAGE(AR22:AR85)</f>
        <v>7880.1531250000007</v>
      </c>
      <c r="AT1">
        <f>AVERAGE(AT22:AT85)</f>
        <v>7880.366406250002</v>
      </c>
      <c r="AV1">
        <f>AVERAGE(AV22:AV85)</f>
        <v>7879.9012500000026</v>
      </c>
      <c r="AX1">
        <f>AVERAGE(AX22:AX85)</f>
        <v>7880.225625</v>
      </c>
      <c r="BB1">
        <f>AVERAGE(BB65:BB280)</f>
        <v>25.629857819905236</v>
      </c>
      <c r="BC1">
        <f>AVERAGE(BC65:BC280)</f>
        <v>7765.1048815165868</v>
      </c>
      <c r="BE1">
        <f>AVERAGE(BE65:BE280)</f>
        <v>7765.5774407582985</v>
      </c>
      <c r="BG1">
        <f>AVERAGE(BG65:BG280)</f>
        <v>7765.3010426540277</v>
      </c>
      <c r="BI1">
        <f>AVERAGE(BI65:BI280)</f>
        <v>7765.5490047393359</v>
      </c>
      <c r="BK1">
        <f>AVERAGE(BK65:BK280)</f>
        <v>7766.0147867298574</v>
      </c>
    </row>
    <row r="2" spans="1:77" x14ac:dyDescent="0.25">
      <c r="B2">
        <f>STDEV(B84:B147)</f>
        <v>6.186182118750925E-3</v>
      </c>
      <c r="C2">
        <f>STDEV(C84:C147)</f>
        <v>1.1777797244667967</v>
      </c>
      <c r="E2">
        <f>STDEV(E84:E147)</f>
        <v>1.1753202873165434</v>
      </c>
      <c r="G2">
        <f>STDEV(G84:G147)</f>
        <v>1.203166292323778</v>
      </c>
      <c r="I2">
        <f>STDEV(I84:I147)</f>
        <v>1.1791251465009862</v>
      </c>
      <c r="K2">
        <f>STDEV(K84:K147)</f>
        <v>1.0774612719994601</v>
      </c>
      <c r="O2">
        <f>STDEV(O124:O256)</f>
        <v>9.9136164130478807E-3</v>
      </c>
      <c r="P2">
        <f>STDEV(P124:P256)</f>
        <v>1.1428493399425883</v>
      </c>
      <c r="R2">
        <f>STDEV(R124:R256)</f>
        <v>1.1278267845139009</v>
      </c>
      <c r="T2">
        <f>STDEV(T124:T256)</f>
        <v>1.1480800738640264</v>
      </c>
      <c r="V2">
        <f>STDEV(V124:V256)</f>
        <v>1.1197071029311676</v>
      </c>
      <c r="X2">
        <f>STDEV(X124:X256)</f>
        <v>1.1346300396841886</v>
      </c>
      <c r="AB2">
        <f>STDEV(AB195:AB289)</f>
        <v>1.7335371861636216E-2</v>
      </c>
      <c r="AC2">
        <f>STDEV(AC195:AC289)</f>
        <v>2.0893699013210711</v>
      </c>
      <c r="AE2">
        <f>STDEV(AE195:AE289)</f>
        <v>1.8394046458807753</v>
      </c>
      <c r="AG2">
        <f>STDEV(AG195:AG289)</f>
        <v>1.9611333024012685</v>
      </c>
      <c r="AI2">
        <f>STDEV(AI195:AI289)</f>
        <v>1.8604933059662736</v>
      </c>
      <c r="AK2">
        <f>STDEV(AK195:AK289)</f>
        <v>1.7072751713294905</v>
      </c>
      <c r="AO2">
        <f>STDEV(AO22:AO85)</f>
        <v>1.0038368851877297E-2</v>
      </c>
      <c r="AP2">
        <f>STDEV(AP22:AP85)</f>
        <v>1.1496796914171468</v>
      </c>
      <c r="AR2">
        <f>STDEV(AR22:AR85)</f>
        <v>1.0580738339526667</v>
      </c>
      <c r="AT2">
        <f>STDEV(AT22:AT85)</f>
        <v>1.112754864243183</v>
      </c>
      <c r="AV2">
        <f>STDEV(AV22:AV85)</f>
        <v>1.0382639661916806</v>
      </c>
      <c r="AX2">
        <f>STDEV(AX22:AX85)</f>
        <v>0.91678852003951905</v>
      </c>
      <c r="BB2">
        <f>STDEV(BB65:BB280)</f>
        <v>9.684483071770545E-3</v>
      </c>
      <c r="BC2">
        <f>STDEV(BC65:BC280)</f>
        <v>1.8337783945124251</v>
      </c>
      <c r="BE2">
        <f>STDEV(BE65:BE280)</f>
        <v>1.7068866366930442</v>
      </c>
      <c r="BG2">
        <f>STDEV(BG65:BG280)</f>
        <v>1.7892993715499732</v>
      </c>
      <c r="BI2">
        <f>STDEV(BI65:BI280)</f>
        <v>1.7312721595559868</v>
      </c>
      <c r="BK2">
        <f>STDEV(BK65:BK280)</f>
        <v>1.5892841536257374</v>
      </c>
    </row>
    <row r="3" spans="1:7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3</v>
      </c>
      <c r="G3" t="s">
        <v>5</v>
      </c>
      <c r="H3" t="s">
        <v>3</v>
      </c>
      <c r="I3" t="s">
        <v>6</v>
      </c>
      <c r="J3" t="s">
        <v>3</v>
      </c>
      <c r="K3" t="s">
        <v>7</v>
      </c>
      <c r="L3" t="s">
        <v>3</v>
      </c>
      <c r="N3" t="s">
        <v>0</v>
      </c>
      <c r="O3" t="s">
        <v>1</v>
      </c>
      <c r="P3" t="s">
        <v>2</v>
      </c>
      <c r="Q3" t="s">
        <v>3</v>
      </c>
      <c r="R3" t="s">
        <v>4</v>
      </c>
      <c r="S3" t="s">
        <v>3</v>
      </c>
      <c r="T3" t="s">
        <v>5</v>
      </c>
      <c r="U3" t="s">
        <v>3</v>
      </c>
      <c r="V3" t="s">
        <v>6</v>
      </c>
      <c r="W3" t="s">
        <v>3</v>
      </c>
      <c r="X3" t="s">
        <v>7</v>
      </c>
      <c r="Y3" t="s">
        <v>3</v>
      </c>
      <c r="AA3" t="s">
        <v>0</v>
      </c>
      <c r="AB3" t="s">
        <v>1</v>
      </c>
      <c r="AC3" t="s">
        <v>2</v>
      </c>
      <c r="AD3" t="s">
        <v>3</v>
      </c>
      <c r="AE3" t="s">
        <v>4</v>
      </c>
      <c r="AF3" t="s">
        <v>3</v>
      </c>
      <c r="AG3" t="s">
        <v>5</v>
      </c>
      <c r="AH3" t="s">
        <v>3</v>
      </c>
      <c r="AI3" t="s">
        <v>6</v>
      </c>
      <c r="AJ3" t="s">
        <v>3</v>
      </c>
      <c r="AK3" t="s">
        <v>7</v>
      </c>
      <c r="AL3" t="s">
        <v>3</v>
      </c>
      <c r="AN3" t="s">
        <v>0</v>
      </c>
      <c r="AO3" t="s">
        <v>1</v>
      </c>
      <c r="AP3" t="s">
        <v>2</v>
      </c>
      <c r="AQ3" t="s">
        <v>3</v>
      </c>
      <c r="AR3" t="s">
        <v>4</v>
      </c>
      <c r="AS3" t="s">
        <v>3</v>
      </c>
      <c r="AT3" t="s">
        <v>5</v>
      </c>
      <c r="AU3" t="s">
        <v>3</v>
      </c>
      <c r="AV3" t="s">
        <v>6</v>
      </c>
      <c r="AW3" t="s">
        <v>3</v>
      </c>
      <c r="AX3" t="s">
        <v>7</v>
      </c>
      <c r="AY3" t="s">
        <v>3</v>
      </c>
      <c r="BA3" t="s">
        <v>0</v>
      </c>
      <c r="BB3" t="s">
        <v>1</v>
      </c>
      <c r="BC3" t="s">
        <v>2</v>
      </c>
      <c r="BD3" t="s">
        <v>3</v>
      </c>
      <c r="BE3" t="s">
        <v>4</v>
      </c>
      <c r="BF3" t="s">
        <v>3</v>
      </c>
      <c r="BG3" t="s">
        <v>5</v>
      </c>
      <c r="BH3" t="s">
        <v>3</v>
      </c>
      <c r="BI3" t="s">
        <v>6</v>
      </c>
      <c r="BJ3" t="s">
        <v>3</v>
      </c>
      <c r="BK3" t="s">
        <v>7</v>
      </c>
      <c r="BL3" t="s">
        <v>3</v>
      </c>
      <c r="BN3" t="s">
        <v>0</v>
      </c>
      <c r="BO3" t="s">
        <v>1</v>
      </c>
      <c r="BP3" t="s">
        <v>2</v>
      </c>
      <c r="BQ3" t="s">
        <v>3</v>
      </c>
      <c r="BR3" t="s">
        <v>4</v>
      </c>
      <c r="BS3" t="s">
        <v>3</v>
      </c>
      <c r="BT3" t="s">
        <v>5</v>
      </c>
      <c r="BU3" t="s">
        <v>3</v>
      </c>
      <c r="BV3" t="s">
        <v>6</v>
      </c>
      <c r="BW3" t="s">
        <v>3</v>
      </c>
      <c r="BX3" t="s">
        <v>7</v>
      </c>
      <c r="BY3" t="s">
        <v>3</v>
      </c>
    </row>
    <row r="4" spans="1:77" x14ac:dyDescent="0.25">
      <c r="A4">
        <v>1512492824153</v>
      </c>
      <c r="B4">
        <v>16.309999999999999</v>
      </c>
      <c r="C4">
        <v>8044</v>
      </c>
      <c r="D4">
        <v>1.65831</v>
      </c>
      <c r="E4">
        <v>8044.28</v>
      </c>
      <c r="F4">
        <v>2.0314199999999998</v>
      </c>
      <c r="G4">
        <v>8043.69</v>
      </c>
      <c r="H4">
        <v>1.7021900000000001</v>
      </c>
      <c r="I4">
        <v>8043.76</v>
      </c>
      <c r="J4">
        <v>1.8770500000000001</v>
      </c>
      <c r="K4">
        <v>8044.32</v>
      </c>
      <c r="L4">
        <v>2.0306500000000001</v>
      </c>
      <c r="N4">
        <v>1512493254071</v>
      </c>
      <c r="O4">
        <v>18.5</v>
      </c>
      <c r="P4">
        <v>8002.89</v>
      </c>
      <c r="Q4">
        <v>2.08833</v>
      </c>
      <c r="R4">
        <v>8003.24</v>
      </c>
      <c r="S4">
        <v>2.1463100000000002</v>
      </c>
      <c r="T4">
        <v>8002.77</v>
      </c>
      <c r="U4">
        <v>2.0064000000000002</v>
      </c>
      <c r="V4">
        <v>8002.92</v>
      </c>
      <c r="W4">
        <v>2.1</v>
      </c>
      <c r="X4">
        <v>8003.71</v>
      </c>
      <c r="Y4">
        <v>2.0788500000000001</v>
      </c>
      <c r="AA4">
        <v>1512493754740</v>
      </c>
      <c r="AB4">
        <v>20.83</v>
      </c>
      <c r="AC4">
        <v>7876.33</v>
      </c>
      <c r="AD4">
        <v>0.86602500000000004</v>
      </c>
      <c r="AE4">
        <v>7876.44</v>
      </c>
      <c r="AF4">
        <v>1.73397</v>
      </c>
      <c r="AG4">
        <v>7876.54</v>
      </c>
      <c r="AH4">
        <v>1.1982900000000001</v>
      </c>
      <c r="AI4">
        <v>7876.16</v>
      </c>
      <c r="AJ4">
        <v>1.6753100000000001</v>
      </c>
      <c r="AK4">
        <v>7876.6</v>
      </c>
      <c r="AL4">
        <v>2.4648300000000001</v>
      </c>
      <c r="AN4">
        <v>1512494267045</v>
      </c>
      <c r="AO4">
        <v>23.2</v>
      </c>
      <c r="AP4">
        <v>7888.33</v>
      </c>
      <c r="AQ4">
        <v>1.87083</v>
      </c>
      <c r="AR4">
        <v>7887.92</v>
      </c>
      <c r="AS4">
        <v>2.8124699999999998</v>
      </c>
      <c r="AT4">
        <v>7888</v>
      </c>
      <c r="AU4">
        <v>2.3452099999999998</v>
      </c>
      <c r="AV4">
        <v>7887.52</v>
      </c>
      <c r="AW4">
        <v>2.6944400000000002</v>
      </c>
      <c r="AX4">
        <v>7887.56</v>
      </c>
      <c r="AY4">
        <v>2.1932200000000002</v>
      </c>
      <c r="BA4">
        <v>1512494686174</v>
      </c>
      <c r="BB4">
        <v>25.47</v>
      </c>
      <c r="BC4">
        <v>7764.44</v>
      </c>
      <c r="BD4">
        <v>0.72648299999999999</v>
      </c>
      <c r="BE4">
        <v>7764.64</v>
      </c>
      <c r="BF4">
        <v>1.43991</v>
      </c>
      <c r="BG4">
        <v>7764.46</v>
      </c>
      <c r="BH4">
        <v>1.05003</v>
      </c>
      <c r="BI4">
        <v>7764.52</v>
      </c>
      <c r="BJ4">
        <v>1.71075</v>
      </c>
      <c r="BK4">
        <v>7764.54</v>
      </c>
      <c r="BL4">
        <v>2.1840799999999998</v>
      </c>
      <c r="BN4">
        <v>1512495135577</v>
      </c>
      <c r="BO4">
        <v>27.62</v>
      </c>
      <c r="BP4">
        <v>7678.11</v>
      </c>
      <c r="BQ4">
        <v>1.5365899999999999</v>
      </c>
      <c r="BR4">
        <v>7678.12</v>
      </c>
      <c r="BS4">
        <v>1.5631200000000001</v>
      </c>
      <c r="BT4">
        <v>7678.15</v>
      </c>
      <c r="BU4">
        <v>1.6756200000000001</v>
      </c>
      <c r="BV4">
        <v>7678</v>
      </c>
      <c r="BW4">
        <v>1.7320500000000001</v>
      </c>
      <c r="BX4">
        <v>7679.04</v>
      </c>
      <c r="BY4">
        <v>2.9892799999999999</v>
      </c>
    </row>
    <row r="5" spans="1:77" x14ac:dyDescent="0.25">
      <c r="A5">
        <v>1512492825178</v>
      </c>
      <c r="B5">
        <v>16.309999999999999</v>
      </c>
      <c r="C5">
        <v>8047.22</v>
      </c>
      <c r="D5">
        <v>1.5634699999999999</v>
      </c>
      <c r="E5">
        <v>8046.84</v>
      </c>
      <c r="F5">
        <v>1.772</v>
      </c>
      <c r="G5">
        <v>8046.69</v>
      </c>
      <c r="H5">
        <v>2.0159600000000002</v>
      </c>
      <c r="I5">
        <v>8046.84</v>
      </c>
      <c r="J5">
        <v>1.8184199999999999</v>
      </c>
      <c r="K5">
        <v>8046.74</v>
      </c>
      <c r="L5">
        <v>1.9645900000000001</v>
      </c>
      <c r="N5">
        <v>1512493255235</v>
      </c>
      <c r="O5">
        <v>18.510000000000002</v>
      </c>
      <c r="P5">
        <v>8004.56</v>
      </c>
      <c r="Q5">
        <v>1.81046</v>
      </c>
      <c r="R5">
        <v>8004.32</v>
      </c>
      <c r="S5">
        <v>2.41039</v>
      </c>
      <c r="T5">
        <v>8004.54</v>
      </c>
      <c r="U5">
        <v>2.1453600000000002</v>
      </c>
      <c r="V5">
        <v>8004.08</v>
      </c>
      <c r="W5">
        <v>2.30796</v>
      </c>
      <c r="X5">
        <v>8003.7</v>
      </c>
      <c r="Y5">
        <v>2.0798800000000002</v>
      </c>
      <c r="AA5">
        <v>1512493755780</v>
      </c>
      <c r="AB5">
        <v>20.84</v>
      </c>
      <c r="AC5">
        <v>7878.11</v>
      </c>
      <c r="AD5">
        <v>1.61589</v>
      </c>
      <c r="AE5">
        <v>7877.64</v>
      </c>
      <c r="AF5">
        <v>1.9765299999999999</v>
      </c>
      <c r="AG5">
        <v>7878.08</v>
      </c>
      <c r="AH5">
        <v>1.7541199999999999</v>
      </c>
      <c r="AI5">
        <v>7877.32</v>
      </c>
      <c r="AJ5">
        <v>1.9941599999999999</v>
      </c>
      <c r="AK5">
        <v>7877.62</v>
      </c>
      <c r="AL5">
        <v>2.3647</v>
      </c>
      <c r="AN5">
        <v>1512494268087</v>
      </c>
      <c r="AO5">
        <v>23.21</v>
      </c>
      <c r="AP5">
        <v>7887.22</v>
      </c>
      <c r="AQ5">
        <v>1.9860599999999999</v>
      </c>
      <c r="AR5">
        <v>7887.12</v>
      </c>
      <c r="AS5">
        <v>2.3860700000000001</v>
      </c>
      <c r="AT5">
        <v>7887.08</v>
      </c>
      <c r="AU5">
        <v>2.21591</v>
      </c>
      <c r="AV5">
        <v>7886.8</v>
      </c>
      <c r="AW5">
        <v>2.3452099999999998</v>
      </c>
      <c r="AX5">
        <v>7887.05</v>
      </c>
      <c r="AY5">
        <v>1.9877</v>
      </c>
      <c r="BA5">
        <v>1512494687216</v>
      </c>
      <c r="BB5">
        <v>25.48</v>
      </c>
      <c r="BC5">
        <v>7764</v>
      </c>
      <c r="BD5">
        <v>1.7320500000000001</v>
      </c>
      <c r="BE5">
        <v>7764.6</v>
      </c>
      <c r="BF5">
        <v>2.0816699999999999</v>
      </c>
      <c r="BG5">
        <v>7763.92</v>
      </c>
      <c r="BH5">
        <v>1.5525</v>
      </c>
      <c r="BI5">
        <v>7764.28</v>
      </c>
      <c r="BJ5">
        <v>2.3895599999999999</v>
      </c>
      <c r="BK5">
        <v>7764.98</v>
      </c>
      <c r="BL5">
        <v>2.3705599999999998</v>
      </c>
      <c r="BN5">
        <v>1512495136600</v>
      </c>
      <c r="BO5">
        <v>27.62</v>
      </c>
      <c r="BP5">
        <v>7679.44</v>
      </c>
      <c r="BQ5">
        <v>1.13039</v>
      </c>
      <c r="BR5">
        <v>7679.64</v>
      </c>
      <c r="BS5">
        <v>2.2708300000000001</v>
      </c>
      <c r="BT5">
        <v>7679.46</v>
      </c>
      <c r="BU5">
        <v>1.9414499999999999</v>
      </c>
      <c r="BV5">
        <v>7679.72</v>
      </c>
      <c r="BW5">
        <v>1.98997</v>
      </c>
      <c r="BX5">
        <v>7679.94</v>
      </c>
      <c r="BY5">
        <v>3.0723699999999998</v>
      </c>
    </row>
    <row r="6" spans="1:77" x14ac:dyDescent="0.25">
      <c r="A6">
        <v>1512492826204</v>
      </c>
      <c r="B6">
        <v>16.309999999999999</v>
      </c>
      <c r="C6">
        <v>8043</v>
      </c>
      <c r="D6">
        <v>1.7320500000000001</v>
      </c>
      <c r="E6">
        <v>8043.32</v>
      </c>
      <c r="F6">
        <v>2.1931699999999998</v>
      </c>
      <c r="G6">
        <v>8042.69</v>
      </c>
      <c r="H6">
        <v>1.7974300000000001</v>
      </c>
      <c r="I6">
        <v>8043.28</v>
      </c>
      <c r="J6">
        <v>2.1118700000000001</v>
      </c>
      <c r="K6">
        <v>8044.32</v>
      </c>
      <c r="L6">
        <v>2.0817700000000001</v>
      </c>
      <c r="N6">
        <v>1512493256366</v>
      </c>
      <c r="O6">
        <v>18.5</v>
      </c>
      <c r="P6">
        <v>8002.89</v>
      </c>
      <c r="Q6">
        <v>1.61589</v>
      </c>
      <c r="R6">
        <v>8003.04</v>
      </c>
      <c r="S6">
        <v>1.9680800000000001</v>
      </c>
      <c r="T6">
        <v>8002.85</v>
      </c>
      <c r="U6">
        <v>1.57301</v>
      </c>
      <c r="V6">
        <v>8002.56</v>
      </c>
      <c r="W6">
        <v>2.0428700000000002</v>
      </c>
      <c r="X6">
        <v>8003.07</v>
      </c>
      <c r="Y6">
        <v>2.02603</v>
      </c>
      <c r="AA6">
        <v>1512493756816</v>
      </c>
      <c r="AB6">
        <v>20.84</v>
      </c>
      <c r="AC6">
        <v>7877</v>
      </c>
      <c r="AD6">
        <v>0.86602500000000004</v>
      </c>
      <c r="AE6">
        <v>7877.16</v>
      </c>
      <c r="AF6">
        <v>1.6248100000000001</v>
      </c>
      <c r="AG6">
        <v>7877.46</v>
      </c>
      <c r="AH6">
        <v>1.6640999999999999</v>
      </c>
      <c r="AI6">
        <v>7877.04</v>
      </c>
      <c r="AJ6">
        <v>1.6452</v>
      </c>
      <c r="AK6">
        <v>7877.9</v>
      </c>
      <c r="AL6">
        <v>2.4697399999999998</v>
      </c>
      <c r="AN6">
        <v>1512494269191</v>
      </c>
      <c r="AO6">
        <v>23.21</v>
      </c>
      <c r="AP6">
        <v>7885</v>
      </c>
      <c r="AQ6">
        <v>2</v>
      </c>
      <c r="AR6">
        <v>7885.28</v>
      </c>
      <c r="AS6">
        <v>2.4583200000000001</v>
      </c>
      <c r="AT6">
        <v>7885.15</v>
      </c>
      <c r="AU6">
        <v>1.8639600000000001</v>
      </c>
      <c r="AV6">
        <v>7884.88</v>
      </c>
      <c r="AW6">
        <v>2.0477599999999998</v>
      </c>
      <c r="AX6">
        <v>7885.65</v>
      </c>
      <c r="AY6">
        <v>2.1016400000000002</v>
      </c>
      <c r="BA6">
        <v>1512494688241</v>
      </c>
      <c r="BB6">
        <v>25.49</v>
      </c>
      <c r="BC6">
        <v>7766</v>
      </c>
      <c r="BD6">
        <v>2.29129</v>
      </c>
      <c r="BE6">
        <v>7766</v>
      </c>
      <c r="BF6">
        <v>1.9148499999999999</v>
      </c>
      <c r="BG6">
        <v>7765.77</v>
      </c>
      <c r="BH6">
        <v>1.9644299999999999</v>
      </c>
      <c r="BI6">
        <v>7766.08</v>
      </c>
      <c r="BJ6">
        <v>2.13931</v>
      </c>
      <c r="BK6">
        <v>7766.15</v>
      </c>
      <c r="BL6">
        <v>2.5289299999999999</v>
      </c>
      <c r="BN6">
        <v>1512495137627</v>
      </c>
      <c r="BO6">
        <v>27.63</v>
      </c>
      <c r="BP6">
        <v>7677.44</v>
      </c>
      <c r="BQ6">
        <v>1.81046</v>
      </c>
      <c r="BR6">
        <v>7678.52</v>
      </c>
      <c r="BS6">
        <v>2.18174</v>
      </c>
      <c r="BT6">
        <v>7677.62</v>
      </c>
      <c r="BU6">
        <v>1.7577700000000001</v>
      </c>
      <c r="BV6">
        <v>7678.4</v>
      </c>
      <c r="BW6">
        <v>2.4152300000000002</v>
      </c>
      <c r="BX6">
        <v>7680.53</v>
      </c>
      <c r="BY6">
        <v>3.2436600000000002</v>
      </c>
    </row>
    <row r="7" spans="1:77" x14ac:dyDescent="0.25">
      <c r="A7">
        <v>1512492827256</v>
      </c>
      <c r="B7">
        <v>16.309999999999999</v>
      </c>
      <c r="C7">
        <v>8043.67</v>
      </c>
      <c r="D7">
        <v>2.06155</v>
      </c>
      <c r="E7">
        <v>8043.72</v>
      </c>
      <c r="F7">
        <v>1.8375699999999999</v>
      </c>
      <c r="G7">
        <v>8043.46</v>
      </c>
      <c r="H7">
        <v>1.8980399999999999</v>
      </c>
      <c r="I7">
        <v>8043.52</v>
      </c>
      <c r="J7">
        <v>1.7587900000000001</v>
      </c>
      <c r="K7">
        <v>8044.21</v>
      </c>
      <c r="L7">
        <v>1.9734</v>
      </c>
      <c r="N7">
        <v>1512493257387</v>
      </c>
      <c r="O7">
        <v>18.5</v>
      </c>
      <c r="P7">
        <v>8003.89</v>
      </c>
      <c r="Q7">
        <v>1.3642300000000001</v>
      </c>
      <c r="R7">
        <v>8004.32</v>
      </c>
      <c r="S7">
        <v>1.9087499999999999</v>
      </c>
      <c r="T7">
        <v>8003.92</v>
      </c>
      <c r="U7">
        <v>1.3204499999999999</v>
      </c>
      <c r="V7">
        <v>8003.88</v>
      </c>
      <c r="W7">
        <v>1.6663300000000001</v>
      </c>
      <c r="X7">
        <v>8004.28</v>
      </c>
      <c r="Y7">
        <v>2.0802800000000001</v>
      </c>
      <c r="AA7">
        <v>1512493757930</v>
      </c>
      <c r="AB7">
        <v>20.83</v>
      </c>
      <c r="AC7">
        <v>7877.22</v>
      </c>
      <c r="AD7">
        <v>0.97182500000000005</v>
      </c>
      <c r="AE7">
        <v>7877.68</v>
      </c>
      <c r="AF7">
        <v>1.65126</v>
      </c>
      <c r="AG7">
        <v>7877.77</v>
      </c>
      <c r="AH7">
        <v>1.5359</v>
      </c>
      <c r="AI7">
        <v>7877.36</v>
      </c>
      <c r="AJ7">
        <v>1.5513399999999999</v>
      </c>
      <c r="AK7">
        <v>7878.08</v>
      </c>
      <c r="AL7">
        <v>2.3680500000000002</v>
      </c>
      <c r="AN7">
        <v>1512494270252</v>
      </c>
      <c r="AO7">
        <v>23.23</v>
      </c>
      <c r="AP7">
        <v>7885.11</v>
      </c>
      <c r="AQ7">
        <v>1.61589</v>
      </c>
      <c r="AR7">
        <v>7885.36</v>
      </c>
      <c r="AS7">
        <v>2.7820900000000002</v>
      </c>
      <c r="AT7">
        <v>7885.62</v>
      </c>
      <c r="AU7">
        <v>2.5012799999999999</v>
      </c>
      <c r="AV7">
        <v>7885.24</v>
      </c>
      <c r="AW7">
        <v>2.5703399999999998</v>
      </c>
      <c r="AX7">
        <v>7885.13</v>
      </c>
      <c r="AY7">
        <v>2.3405</v>
      </c>
      <c r="BA7">
        <v>1512494689267</v>
      </c>
      <c r="BB7">
        <v>25.49</v>
      </c>
      <c r="BC7">
        <v>7765.44</v>
      </c>
      <c r="BD7">
        <v>1.81046</v>
      </c>
      <c r="BE7">
        <v>7765.72</v>
      </c>
      <c r="BF7">
        <v>1.7204699999999999</v>
      </c>
      <c r="BG7">
        <v>7765.38</v>
      </c>
      <c r="BH7">
        <v>1.50214</v>
      </c>
      <c r="BI7">
        <v>7765.72</v>
      </c>
      <c r="BJ7">
        <v>2.15097</v>
      </c>
      <c r="BK7">
        <v>7765.56</v>
      </c>
      <c r="BL7">
        <v>2.46374</v>
      </c>
      <c r="BN7">
        <v>1512495138716</v>
      </c>
      <c r="BO7">
        <v>27.64</v>
      </c>
      <c r="BP7">
        <v>7678.89</v>
      </c>
      <c r="BQ7">
        <v>1.61589</v>
      </c>
      <c r="BR7">
        <v>7680</v>
      </c>
      <c r="BS7">
        <v>2.1015899999999998</v>
      </c>
      <c r="BT7">
        <v>7679.23</v>
      </c>
      <c r="BU7">
        <v>1.64083</v>
      </c>
      <c r="BV7">
        <v>7679.96</v>
      </c>
      <c r="BW7">
        <v>2.4745400000000002</v>
      </c>
      <c r="BX7">
        <v>7680.54</v>
      </c>
      <c r="BY7">
        <v>2.96679</v>
      </c>
    </row>
    <row r="8" spans="1:77" x14ac:dyDescent="0.25">
      <c r="A8">
        <v>1512492828369</v>
      </c>
      <c r="B8">
        <v>16.309999999999999</v>
      </c>
      <c r="C8">
        <v>8044</v>
      </c>
      <c r="D8">
        <v>0.86602500000000004</v>
      </c>
      <c r="E8">
        <v>8044.24</v>
      </c>
      <c r="F8">
        <v>1.2342299999999999</v>
      </c>
      <c r="G8">
        <v>8044.08</v>
      </c>
      <c r="H8">
        <v>0.75955499999999998</v>
      </c>
      <c r="I8">
        <v>8043.92</v>
      </c>
      <c r="J8">
        <v>1.2220200000000001</v>
      </c>
      <c r="K8">
        <v>8044.97</v>
      </c>
      <c r="L8">
        <v>1.8899600000000001</v>
      </c>
      <c r="N8">
        <v>1512493258441</v>
      </c>
      <c r="O8">
        <v>18.5</v>
      </c>
      <c r="P8">
        <v>8003.33</v>
      </c>
      <c r="Q8">
        <v>1.65831</v>
      </c>
      <c r="R8">
        <v>8003.56</v>
      </c>
      <c r="S8">
        <v>2.0832700000000002</v>
      </c>
      <c r="T8">
        <v>8003.38</v>
      </c>
      <c r="U8">
        <v>1.50214</v>
      </c>
      <c r="V8">
        <v>8003.28</v>
      </c>
      <c r="W8">
        <v>1.5684400000000001</v>
      </c>
      <c r="X8">
        <v>8003.71</v>
      </c>
      <c r="Y8">
        <v>2.1356999999999999</v>
      </c>
      <c r="AA8">
        <v>1512493759054</v>
      </c>
      <c r="AB8">
        <v>20.84</v>
      </c>
      <c r="AC8">
        <v>7877.56</v>
      </c>
      <c r="AD8">
        <v>0.52704600000000001</v>
      </c>
      <c r="AE8">
        <v>7877.6</v>
      </c>
      <c r="AF8">
        <v>1.3844399999999999</v>
      </c>
      <c r="AG8">
        <v>7878</v>
      </c>
      <c r="AH8">
        <v>1.1547000000000001</v>
      </c>
      <c r="AI8">
        <v>7877.36</v>
      </c>
      <c r="AJ8">
        <v>1.43991</v>
      </c>
      <c r="AK8">
        <v>7877.77</v>
      </c>
      <c r="AL8">
        <v>2.1632699999999998</v>
      </c>
      <c r="AN8">
        <v>1512494271344</v>
      </c>
      <c r="AO8">
        <v>23.24</v>
      </c>
      <c r="AP8">
        <v>7884.78</v>
      </c>
      <c r="AQ8">
        <v>1.5634699999999999</v>
      </c>
      <c r="AR8">
        <v>7885.36</v>
      </c>
      <c r="AS8">
        <v>2.9704100000000002</v>
      </c>
      <c r="AT8">
        <v>7885.15</v>
      </c>
      <c r="AU8">
        <v>2.5444800000000001</v>
      </c>
      <c r="AV8">
        <v>7884.92</v>
      </c>
      <c r="AW8">
        <v>2.6758199999999999</v>
      </c>
      <c r="AX8">
        <v>7885.41</v>
      </c>
      <c r="AY8">
        <v>2.3370500000000001</v>
      </c>
      <c r="BA8">
        <v>1512494690293</v>
      </c>
      <c r="BB8">
        <v>25.5</v>
      </c>
      <c r="BC8">
        <v>7763.89</v>
      </c>
      <c r="BD8">
        <v>1.76383</v>
      </c>
      <c r="BE8">
        <v>7763.88</v>
      </c>
      <c r="BF8">
        <v>1.96469</v>
      </c>
      <c r="BG8">
        <v>7763.62</v>
      </c>
      <c r="BH8">
        <v>1.5566199999999999</v>
      </c>
      <c r="BI8">
        <v>7763.96</v>
      </c>
      <c r="BJ8">
        <v>1.83666</v>
      </c>
      <c r="BK8">
        <v>7764.17</v>
      </c>
      <c r="BL8">
        <v>2.3768600000000002</v>
      </c>
      <c r="BN8">
        <v>1512495139768</v>
      </c>
      <c r="BO8">
        <v>27.64</v>
      </c>
      <c r="BP8">
        <v>7680.56</v>
      </c>
      <c r="BQ8">
        <v>1.6666700000000001</v>
      </c>
      <c r="BR8">
        <v>7680.64</v>
      </c>
      <c r="BS8">
        <v>1.8</v>
      </c>
      <c r="BT8">
        <v>7680.62</v>
      </c>
      <c r="BU8">
        <v>1.60927</v>
      </c>
      <c r="BV8">
        <v>7680.92</v>
      </c>
      <c r="BW8">
        <v>1.8912100000000001</v>
      </c>
      <c r="BX8">
        <v>7680.98</v>
      </c>
      <c r="BY8">
        <v>3.03363</v>
      </c>
    </row>
    <row r="9" spans="1:77" x14ac:dyDescent="0.25">
      <c r="A9">
        <v>1512492829411</v>
      </c>
      <c r="B9">
        <v>16.3</v>
      </c>
      <c r="C9">
        <v>8043.56</v>
      </c>
      <c r="D9">
        <v>1.4239999999999999</v>
      </c>
      <c r="E9">
        <v>8043.48</v>
      </c>
      <c r="F9">
        <v>2.0024999999999999</v>
      </c>
      <c r="G9">
        <v>8043.46</v>
      </c>
      <c r="H9">
        <v>1.4500200000000001</v>
      </c>
      <c r="I9">
        <v>8043.04</v>
      </c>
      <c r="J9">
        <v>1.7195</v>
      </c>
      <c r="K9">
        <v>8044.1</v>
      </c>
      <c r="L9">
        <v>1.9363900000000001</v>
      </c>
      <c r="N9">
        <v>1512493259466</v>
      </c>
      <c r="O9">
        <v>18.5</v>
      </c>
      <c r="P9">
        <v>8003</v>
      </c>
      <c r="Q9">
        <v>2</v>
      </c>
      <c r="R9">
        <v>8003.52</v>
      </c>
      <c r="S9">
        <v>2.18174</v>
      </c>
      <c r="T9">
        <v>8003.54</v>
      </c>
      <c r="U9">
        <v>1.8980399999999999</v>
      </c>
      <c r="V9">
        <v>8003.4</v>
      </c>
      <c r="W9">
        <v>1.87083</v>
      </c>
      <c r="X9">
        <v>8002.81</v>
      </c>
      <c r="Y9">
        <v>2.0505100000000001</v>
      </c>
      <c r="AA9">
        <v>1512493760120</v>
      </c>
      <c r="AB9">
        <v>20.84</v>
      </c>
      <c r="AC9">
        <v>7878</v>
      </c>
      <c r="AD9">
        <v>1.5</v>
      </c>
      <c r="AE9">
        <v>7878.56</v>
      </c>
      <c r="AF9">
        <v>2.6470099999999999</v>
      </c>
      <c r="AG9">
        <v>7878.23</v>
      </c>
      <c r="AH9">
        <v>1.9644299999999999</v>
      </c>
      <c r="AI9">
        <v>7877.8</v>
      </c>
      <c r="AJ9">
        <v>2.4494899999999999</v>
      </c>
      <c r="AK9">
        <v>7877.75</v>
      </c>
      <c r="AL9">
        <v>2.52494</v>
      </c>
      <c r="AN9">
        <v>1512494272369</v>
      </c>
      <c r="AO9">
        <v>23.23</v>
      </c>
      <c r="AP9">
        <v>7883.56</v>
      </c>
      <c r="AQ9">
        <v>1.4239999999999999</v>
      </c>
      <c r="AR9">
        <v>7884.6</v>
      </c>
      <c r="AS9">
        <v>3.0138600000000002</v>
      </c>
      <c r="AT9">
        <v>7884</v>
      </c>
      <c r="AU9">
        <v>2.7080099999999998</v>
      </c>
      <c r="AV9">
        <v>7884.12</v>
      </c>
      <c r="AW9">
        <v>2.40347</v>
      </c>
      <c r="AX9">
        <v>7884.63</v>
      </c>
      <c r="AY9">
        <v>2.2671600000000001</v>
      </c>
      <c r="BA9">
        <v>1512494691324</v>
      </c>
      <c r="BB9">
        <v>25.5</v>
      </c>
      <c r="BC9">
        <v>7762.44</v>
      </c>
      <c r="BD9">
        <v>1.8782399999999999</v>
      </c>
      <c r="BE9">
        <v>7762.24</v>
      </c>
      <c r="BF9">
        <v>1.9209400000000001</v>
      </c>
      <c r="BG9">
        <v>7762.31</v>
      </c>
      <c r="BH9">
        <v>1.60128</v>
      </c>
      <c r="BI9">
        <v>7762.36</v>
      </c>
      <c r="BJ9">
        <v>1.5513399999999999</v>
      </c>
      <c r="BK9">
        <v>7763.39</v>
      </c>
      <c r="BL9">
        <v>2.6396999999999999</v>
      </c>
      <c r="BN9">
        <v>1512495140787</v>
      </c>
      <c r="BO9">
        <v>27.64</v>
      </c>
      <c r="BP9">
        <v>7679.67</v>
      </c>
      <c r="BQ9">
        <v>1.7320500000000001</v>
      </c>
      <c r="BR9">
        <v>7680.12</v>
      </c>
      <c r="BS9">
        <v>2.10792</v>
      </c>
      <c r="BT9">
        <v>7679.77</v>
      </c>
      <c r="BU9">
        <v>1.5892299999999999</v>
      </c>
      <c r="BV9">
        <v>7680.2</v>
      </c>
      <c r="BW9">
        <v>1.89297</v>
      </c>
      <c r="BX9">
        <v>7680.97</v>
      </c>
      <c r="BY9">
        <v>2.7780900000000002</v>
      </c>
    </row>
    <row r="10" spans="1:77" x14ac:dyDescent="0.25">
      <c r="A10">
        <v>1512492830418</v>
      </c>
      <c r="B10">
        <v>16.3</v>
      </c>
      <c r="C10">
        <v>8042.44</v>
      </c>
      <c r="D10">
        <v>1.5092300000000001</v>
      </c>
      <c r="E10">
        <v>8042.32</v>
      </c>
      <c r="F10">
        <v>1.74929</v>
      </c>
      <c r="G10">
        <v>8042.23</v>
      </c>
      <c r="H10">
        <v>1.36344</v>
      </c>
      <c r="I10">
        <v>8042.08</v>
      </c>
      <c r="J10">
        <v>1.5253399999999999</v>
      </c>
      <c r="K10">
        <v>8043.04</v>
      </c>
      <c r="L10">
        <v>1.96949</v>
      </c>
      <c r="N10">
        <v>1512493260477</v>
      </c>
      <c r="O10">
        <v>18.5</v>
      </c>
      <c r="P10">
        <v>8005.56</v>
      </c>
      <c r="Q10">
        <v>2.7436799999999999</v>
      </c>
      <c r="R10">
        <v>8005.2</v>
      </c>
      <c r="S10">
        <v>2.2173600000000002</v>
      </c>
      <c r="T10">
        <v>8005.62</v>
      </c>
      <c r="U10">
        <v>2.3992499999999999</v>
      </c>
      <c r="V10">
        <v>8004.76</v>
      </c>
      <c r="W10">
        <v>2.3678400000000002</v>
      </c>
      <c r="X10">
        <v>8003.79</v>
      </c>
      <c r="Y10">
        <v>2.3493200000000001</v>
      </c>
      <c r="AA10">
        <v>1512493761123</v>
      </c>
      <c r="AB10">
        <v>20.85</v>
      </c>
      <c r="AC10">
        <v>7876.89</v>
      </c>
      <c r="AD10">
        <v>1.1666700000000001</v>
      </c>
      <c r="AE10">
        <v>7877.76</v>
      </c>
      <c r="AF10">
        <v>2.4027799999999999</v>
      </c>
      <c r="AG10">
        <v>7877.31</v>
      </c>
      <c r="AH10">
        <v>1.84321</v>
      </c>
      <c r="AI10">
        <v>7877.44</v>
      </c>
      <c r="AJ10">
        <v>2.2375600000000002</v>
      </c>
      <c r="AK10">
        <v>7878.31</v>
      </c>
      <c r="AL10">
        <v>2.45092</v>
      </c>
      <c r="AN10">
        <v>1512494273395</v>
      </c>
      <c r="AO10">
        <v>23.21</v>
      </c>
      <c r="AP10">
        <v>7884.67</v>
      </c>
      <c r="AQ10">
        <v>1.5</v>
      </c>
      <c r="AR10">
        <v>7885.32</v>
      </c>
      <c r="AS10">
        <v>2.7037</v>
      </c>
      <c r="AT10">
        <v>7885.08</v>
      </c>
      <c r="AU10">
        <v>2.10006</v>
      </c>
      <c r="AV10">
        <v>7884.96</v>
      </c>
      <c r="AW10">
        <v>2.2999999999999998</v>
      </c>
      <c r="AX10">
        <v>7885.36</v>
      </c>
      <c r="AY10">
        <v>1.9873700000000001</v>
      </c>
      <c r="BA10">
        <v>1512494692344</v>
      </c>
      <c r="BB10">
        <v>25.49</v>
      </c>
      <c r="BC10">
        <v>7763.33</v>
      </c>
      <c r="BD10">
        <v>1.87083</v>
      </c>
      <c r="BE10">
        <v>7764.2</v>
      </c>
      <c r="BF10">
        <v>2.1408700000000001</v>
      </c>
      <c r="BG10">
        <v>7763.46</v>
      </c>
      <c r="BH10">
        <v>1.7614099999999999</v>
      </c>
      <c r="BI10">
        <v>7764</v>
      </c>
      <c r="BJ10">
        <v>2.4494899999999999</v>
      </c>
      <c r="BK10">
        <v>7764.67</v>
      </c>
      <c r="BL10">
        <v>2.6065200000000002</v>
      </c>
      <c r="BN10">
        <v>1512495141810</v>
      </c>
      <c r="BO10">
        <v>27.64</v>
      </c>
      <c r="BP10">
        <v>7680.89</v>
      </c>
      <c r="BQ10">
        <v>1.3642300000000001</v>
      </c>
      <c r="BR10">
        <v>7681</v>
      </c>
      <c r="BS10">
        <v>1.41421</v>
      </c>
      <c r="BT10">
        <v>7680.85</v>
      </c>
      <c r="BU10">
        <v>1.14354</v>
      </c>
      <c r="BV10">
        <v>7681.16</v>
      </c>
      <c r="BW10">
        <v>1.4628699999999999</v>
      </c>
      <c r="BX10">
        <v>7681.62</v>
      </c>
      <c r="BY10">
        <v>2.8846099999999999</v>
      </c>
    </row>
    <row r="11" spans="1:77" x14ac:dyDescent="0.25">
      <c r="A11">
        <v>1512492831446</v>
      </c>
      <c r="B11">
        <v>16.3</v>
      </c>
      <c r="C11">
        <v>8043.44</v>
      </c>
      <c r="D11">
        <v>1.5092300000000001</v>
      </c>
      <c r="E11">
        <v>8043.4</v>
      </c>
      <c r="F11">
        <v>1.70783</v>
      </c>
      <c r="G11">
        <v>8043.54</v>
      </c>
      <c r="H11">
        <v>1.4500200000000001</v>
      </c>
      <c r="I11">
        <v>8043.32</v>
      </c>
      <c r="J11">
        <v>1.5198700000000001</v>
      </c>
      <c r="K11">
        <v>8043.36</v>
      </c>
      <c r="L11">
        <v>1.9662900000000001</v>
      </c>
      <c r="N11">
        <v>1512493261489</v>
      </c>
      <c r="O11">
        <v>18.5</v>
      </c>
      <c r="P11">
        <v>8005.67</v>
      </c>
      <c r="Q11">
        <v>1.7320500000000001</v>
      </c>
      <c r="R11">
        <v>8005.64</v>
      </c>
      <c r="S11">
        <v>1.5242500000000001</v>
      </c>
      <c r="T11">
        <v>8005.54</v>
      </c>
      <c r="U11">
        <v>1.5064</v>
      </c>
      <c r="V11">
        <v>8005.12</v>
      </c>
      <c r="W11">
        <v>1.7869900000000001</v>
      </c>
      <c r="X11">
        <v>8004.66</v>
      </c>
      <c r="Y11">
        <v>1.96997</v>
      </c>
      <c r="AA11">
        <v>1512493762213</v>
      </c>
      <c r="AB11">
        <v>20.85</v>
      </c>
      <c r="AC11">
        <v>7877.56</v>
      </c>
      <c r="AD11">
        <v>1.7400500000000001</v>
      </c>
      <c r="AE11">
        <v>7877.88</v>
      </c>
      <c r="AF11">
        <v>2.3151700000000002</v>
      </c>
      <c r="AG11">
        <v>7878</v>
      </c>
      <c r="AH11">
        <v>2.3804799999999999</v>
      </c>
      <c r="AI11">
        <v>7877.68</v>
      </c>
      <c r="AJ11">
        <v>2.1740900000000001</v>
      </c>
      <c r="AK11">
        <v>7878.47</v>
      </c>
      <c r="AL11">
        <v>2.5557300000000001</v>
      </c>
      <c r="AN11">
        <v>1512494274485</v>
      </c>
      <c r="AO11">
        <v>23.23</v>
      </c>
      <c r="AP11">
        <v>7884.67</v>
      </c>
      <c r="AQ11">
        <v>2.7838799999999999</v>
      </c>
      <c r="AR11">
        <v>7884.84</v>
      </c>
      <c r="AS11">
        <v>2.6407099999999999</v>
      </c>
      <c r="AT11">
        <v>7884.85</v>
      </c>
      <c r="AU11">
        <v>2.5115099999999999</v>
      </c>
      <c r="AV11">
        <v>7884.36</v>
      </c>
      <c r="AW11">
        <v>2.65957</v>
      </c>
      <c r="AX11">
        <v>7884.39</v>
      </c>
      <c r="AY11">
        <v>2.38687</v>
      </c>
      <c r="BA11">
        <v>1512494693353</v>
      </c>
      <c r="BB11">
        <v>25.5</v>
      </c>
      <c r="BC11">
        <v>7765.67</v>
      </c>
      <c r="BD11">
        <v>2.3979200000000001</v>
      </c>
      <c r="BE11">
        <v>7765</v>
      </c>
      <c r="BF11">
        <v>2.0207299999999999</v>
      </c>
      <c r="BG11">
        <v>7765.15</v>
      </c>
      <c r="BH11">
        <v>2.2303299999999999</v>
      </c>
      <c r="BI11">
        <v>7764.96</v>
      </c>
      <c r="BJ11">
        <v>2.1694900000000001</v>
      </c>
      <c r="BK11">
        <v>7764.72</v>
      </c>
      <c r="BL11">
        <v>2.3266200000000001</v>
      </c>
      <c r="BN11">
        <v>1512495142835</v>
      </c>
      <c r="BO11">
        <v>27.67</v>
      </c>
      <c r="BP11">
        <v>7679.44</v>
      </c>
      <c r="BQ11">
        <v>1.6666700000000001</v>
      </c>
      <c r="BR11">
        <v>7680.04</v>
      </c>
      <c r="BS11">
        <v>1.74356</v>
      </c>
      <c r="BT11">
        <v>7679.38</v>
      </c>
      <c r="BU11">
        <v>1.4455899999999999</v>
      </c>
      <c r="BV11">
        <v>7679.92</v>
      </c>
      <c r="BW11">
        <v>1.8690500000000001</v>
      </c>
      <c r="BX11">
        <v>7681.02</v>
      </c>
      <c r="BY11">
        <v>3.0430199999999998</v>
      </c>
    </row>
    <row r="12" spans="1:77" x14ac:dyDescent="0.25">
      <c r="A12">
        <v>1512492832472</v>
      </c>
      <c r="B12">
        <v>16.3</v>
      </c>
      <c r="C12">
        <v>8041</v>
      </c>
      <c r="D12">
        <v>1.7320500000000001</v>
      </c>
      <c r="E12">
        <v>8041.6</v>
      </c>
      <c r="F12">
        <v>1.9578899999999999</v>
      </c>
      <c r="G12">
        <v>8041.23</v>
      </c>
      <c r="H12">
        <v>1.64083</v>
      </c>
      <c r="I12">
        <v>8041.24</v>
      </c>
      <c r="J12">
        <v>1.69017</v>
      </c>
      <c r="K12">
        <v>8042.39</v>
      </c>
      <c r="L12">
        <v>2.1864300000000001</v>
      </c>
      <c r="N12">
        <v>1512493262691</v>
      </c>
      <c r="O12">
        <v>18.510000000000002</v>
      </c>
      <c r="P12">
        <v>8004.44</v>
      </c>
      <c r="Q12">
        <v>2.7888700000000002</v>
      </c>
      <c r="R12">
        <v>8004.64</v>
      </c>
      <c r="S12">
        <v>2.3072300000000001</v>
      </c>
      <c r="T12">
        <v>8004.31</v>
      </c>
      <c r="U12">
        <v>2.7198199999999999</v>
      </c>
      <c r="V12">
        <v>8004</v>
      </c>
      <c r="W12">
        <v>2.5</v>
      </c>
      <c r="X12">
        <v>8004.06</v>
      </c>
      <c r="Y12">
        <v>1.9099200000000001</v>
      </c>
      <c r="AA12">
        <v>1512493763302</v>
      </c>
      <c r="AB12">
        <v>20.85</v>
      </c>
      <c r="AC12">
        <v>7878.67</v>
      </c>
      <c r="AD12">
        <v>0.86602500000000004</v>
      </c>
      <c r="AE12">
        <v>7878.68</v>
      </c>
      <c r="AF12">
        <v>2.03552</v>
      </c>
      <c r="AG12">
        <v>7879.08</v>
      </c>
      <c r="AH12">
        <v>2.06</v>
      </c>
      <c r="AI12">
        <v>7878.4</v>
      </c>
      <c r="AJ12">
        <v>1.89297</v>
      </c>
      <c r="AK12">
        <v>7878.89</v>
      </c>
      <c r="AL12">
        <v>2.6048</v>
      </c>
      <c r="AN12">
        <v>1512494275509</v>
      </c>
      <c r="AO12">
        <v>23.24</v>
      </c>
      <c r="AP12">
        <v>7884.11</v>
      </c>
      <c r="AQ12">
        <v>1.9649700000000001</v>
      </c>
      <c r="AR12">
        <v>7884.08</v>
      </c>
      <c r="AS12">
        <v>2.5644999999999998</v>
      </c>
      <c r="AT12">
        <v>7884.15</v>
      </c>
      <c r="AU12">
        <v>2.0754999999999999</v>
      </c>
      <c r="AV12">
        <v>7883.84</v>
      </c>
      <c r="AW12">
        <v>2.39235</v>
      </c>
      <c r="AX12">
        <v>7884.1</v>
      </c>
      <c r="AY12">
        <v>1.98159</v>
      </c>
      <c r="BA12">
        <v>1512494694377</v>
      </c>
      <c r="BB12">
        <v>25.5</v>
      </c>
      <c r="BC12">
        <v>7763.44</v>
      </c>
      <c r="BD12">
        <v>1.9436500000000001</v>
      </c>
      <c r="BE12">
        <v>7763.96</v>
      </c>
      <c r="BF12">
        <v>2.1694900000000001</v>
      </c>
      <c r="BG12">
        <v>7763.46</v>
      </c>
      <c r="BH12">
        <v>1.9839100000000001</v>
      </c>
      <c r="BI12">
        <v>7763.96</v>
      </c>
      <c r="BJ12">
        <v>2.1307299999999998</v>
      </c>
      <c r="BK12">
        <v>7764.73</v>
      </c>
      <c r="BL12">
        <v>2.6461899999999998</v>
      </c>
      <c r="BN12">
        <v>1512495143908</v>
      </c>
      <c r="BO12">
        <v>27.67</v>
      </c>
      <c r="BP12">
        <v>7679.11</v>
      </c>
      <c r="BQ12">
        <v>1.76383</v>
      </c>
      <c r="BR12">
        <v>7679.64</v>
      </c>
      <c r="BS12">
        <v>1.6552899999999999</v>
      </c>
      <c r="BT12">
        <v>7679.08</v>
      </c>
      <c r="BU12">
        <v>1.7059500000000001</v>
      </c>
      <c r="BV12">
        <v>7679.52</v>
      </c>
      <c r="BW12">
        <v>1.80555</v>
      </c>
      <c r="BX12">
        <v>7680.97</v>
      </c>
      <c r="BY12">
        <v>3.0947499999999999</v>
      </c>
    </row>
    <row r="13" spans="1:77" x14ac:dyDescent="0.25">
      <c r="A13">
        <v>1512492833501</v>
      </c>
      <c r="B13">
        <v>16.3</v>
      </c>
      <c r="C13">
        <v>8042.22</v>
      </c>
      <c r="D13">
        <v>2.0480299999999998</v>
      </c>
      <c r="E13">
        <v>8042.08</v>
      </c>
      <c r="F13">
        <v>1.8912100000000001</v>
      </c>
      <c r="G13">
        <v>8042.15</v>
      </c>
      <c r="H13">
        <v>1.9935799999999999</v>
      </c>
      <c r="I13">
        <v>8041.6</v>
      </c>
      <c r="J13">
        <v>1.97906</v>
      </c>
      <c r="K13">
        <v>8042.3</v>
      </c>
      <c r="L13">
        <v>2.02094</v>
      </c>
      <c r="N13">
        <v>1512493263702</v>
      </c>
      <c r="O13">
        <v>18.510000000000002</v>
      </c>
      <c r="P13">
        <v>8003.33</v>
      </c>
      <c r="Q13">
        <v>2.3979200000000001</v>
      </c>
      <c r="R13">
        <v>8003</v>
      </c>
      <c r="S13">
        <v>2.2360699999999998</v>
      </c>
      <c r="T13">
        <v>8002.77</v>
      </c>
      <c r="U13">
        <v>2.4884300000000001</v>
      </c>
      <c r="V13">
        <v>8002.36</v>
      </c>
      <c r="W13">
        <v>2.4980000000000002</v>
      </c>
      <c r="X13">
        <v>8002.46</v>
      </c>
      <c r="Y13">
        <v>2.22668</v>
      </c>
      <c r="AA13">
        <v>1512493764374</v>
      </c>
      <c r="AB13">
        <v>20.85</v>
      </c>
      <c r="AC13">
        <v>7878.22</v>
      </c>
      <c r="AD13">
        <v>1.09291</v>
      </c>
      <c r="AE13">
        <v>7877.84</v>
      </c>
      <c r="AF13">
        <v>1.97231</v>
      </c>
      <c r="AG13">
        <v>7878.31</v>
      </c>
      <c r="AH13">
        <v>2.05688</v>
      </c>
      <c r="AI13">
        <v>7877.6</v>
      </c>
      <c r="AJ13">
        <v>2.0207299999999999</v>
      </c>
      <c r="AK13">
        <v>7877.89</v>
      </c>
      <c r="AL13">
        <v>2.3424200000000002</v>
      </c>
      <c r="AN13">
        <v>1512494276602</v>
      </c>
      <c r="AO13">
        <v>23.24</v>
      </c>
      <c r="AP13">
        <v>7883.78</v>
      </c>
      <c r="AQ13">
        <v>1.85592</v>
      </c>
      <c r="AR13">
        <v>7883.52</v>
      </c>
      <c r="AS13">
        <v>2.64764</v>
      </c>
      <c r="AT13">
        <v>7883.62</v>
      </c>
      <c r="AU13">
        <v>2.10311</v>
      </c>
      <c r="AV13">
        <v>7883.2</v>
      </c>
      <c r="AW13">
        <v>2.3804799999999999</v>
      </c>
      <c r="AX13">
        <v>7883.1</v>
      </c>
      <c r="AY13">
        <v>2.0815800000000002</v>
      </c>
      <c r="BA13">
        <v>1512494695421</v>
      </c>
      <c r="BB13">
        <v>25.51</v>
      </c>
      <c r="BC13">
        <v>7762.89</v>
      </c>
      <c r="BD13">
        <v>1.2693000000000001</v>
      </c>
      <c r="BE13">
        <v>7763.12</v>
      </c>
      <c r="BF13">
        <v>2.0680100000000001</v>
      </c>
      <c r="BG13">
        <v>7763</v>
      </c>
      <c r="BH13">
        <v>1.6329899999999999</v>
      </c>
      <c r="BI13">
        <v>7763.32</v>
      </c>
      <c r="BJ13">
        <v>1.7962899999999999</v>
      </c>
      <c r="BK13">
        <v>7763.68</v>
      </c>
      <c r="BL13">
        <v>2.4749599999999998</v>
      </c>
      <c r="BN13">
        <v>1512495144933</v>
      </c>
      <c r="BO13">
        <v>27.67</v>
      </c>
      <c r="BP13">
        <v>7680.67</v>
      </c>
      <c r="BQ13">
        <v>2.1213199999999999</v>
      </c>
      <c r="BR13">
        <v>7680.84</v>
      </c>
      <c r="BS13">
        <v>1.99332</v>
      </c>
      <c r="BT13">
        <v>7680.46</v>
      </c>
      <c r="BU13">
        <v>1.9414499999999999</v>
      </c>
      <c r="BV13">
        <v>7680.64</v>
      </c>
      <c r="BW13">
        <v>2.1962100000000002</v>
      </c>
      <c r="BX13">
        <v>7681.09</v>
      </c>
      <c r="BY13">
        <v>2.93357</v>
      </c>
    </row>
    <row r="14" spans="1:77" x14ac:dyDescent="0.25">
      <c r="A14">
        <v>1512492834526</v>
      </c>
      <c r="B14">
        <v>16.3</v>
      </c>
      <c r="C14">
        <v>8042</v>
      </c>
      <c r="D14">
        <v>2.1213199999999999</v>
      </c>
      <c r="E14">
        <v>8042.28</v>
      </c>
      <c r="F14">
        <v>2.0518299999999998</v>
      </c>
      <c r="G14">
        <v>8041.92</v>
      </c>
      <c r="H14">
        <v>2.06</v>
      </c>
      <c r="I14">
        <v>8041.68</v>
      </c>
      <c r="J14">
        <v>1.8868</v>
      </c>
      <c r="K14">
        <v>8042.68</v>
      </c>
      <c r="L14">
        <v>2.00224</v>
      </c>
      <c r="N14">
        <v>1512493264747</v>
      </c>
      <c r="O14">
        <v>18.5</v>
      </c>
      <c r="P14">
        <v>8002.33</v>
      </c>
      <c r="Q14">
        <v>2.3452099999999998</v>
      </c>
      <c r="R14">
        <v>8001.96</v>
      </c>
      <c r="S14">
        <v>2.24499</v>
      </c>
      <c r="T14">
        <v>8002</v>
      </c>
      <c r="U14">
        <v>2.2730299999999999</v>
      </c>
      <c r="V14">
        <v>8001.44</v>
      </c>
      <c r="W14">
        <v>2.1809799999999999</v>
      </c>
      <c r="X14">
        <v>8001.98</v>
      </c>
      <c r="Y14">
        <v>2.1347200000000002</v>
      </c>
      <c r="AA14">
        <v>1512493765383</v>
      </c>
      <c r="AB14">
        <v>20.86</v>
      </c>
      <c r="AC14">
        <v>7876.56</v>
      </c>
      <c r="AD14">
        <v>1.5092300000000001</v>
      </c>
      <c r="AE14">
        <v>7876.76</v>
      </c>
      <c r="AF14">
        <v>1.76257</v>
      </c>
      <c r="AG14">
        <v>7876.92</v>
      </c>
      <c r="AH14">
        <v>1.9774400000000001</v>
      </c>
      <c r="AI14">
        <v>7876.52</v>
      </c>
      <c r="AJ14">
        <v>1.7587900000000001</v>
      </c>
      <c r="AK14">
        <v>7877.39</v>
      </c>
      <c r="AL14">
        <v>2.17449</v>
      </c>
      <c r="AN14">
        <v>1512494277627</v>
      </c>
      <c r="AO14">
        <v>23.24</v>
      </c>
      <c r="AP14">
        <v>7884.33</v>
      </c>
      <c r="AQ14">
        <v>1.41421</v>
      </c>
      <c r="AR14">
        <v>7884.44</v>
      </c>
      <c r="AS14">
        <v>2.72458</v>
      </c>
      <c r="AT14">
        <v>7884.92</v>
      </c>
      <c r="AU14">
        <v>2.3965800000000002</v>
      </c>
      <c r="AV14">
        <v>7884.36</v>
      </c>
      <c r="AW14">
        <v>2.4812599999999998</v>
      </c>
      <c r="AX14">
        <v>7884.02</v>
      </c>
      <c r="AY14">
        <v>2.2406299999999999</v>
      </c>
      <c r="BA14">
        <v>1512494696471</v>
      </c>
      <c r="BB14">
        <v>25.51</v>
      </c>
      <c r="BC14">
        <v>7762.33</v>
      </c>
      <c r="BD14">
        <v>1.41421</v>
      </c>
      <c r="BE14">
        <v>7762.72</v>
      </c>
      <c r="BF14">
        <v>1.8601099999999999</v>
      </c>
      <c r="BG14">
        <v>7762.38</v>
      </c>
      <c r="BH14">
        <v>1.4455899999999999</v>
      </c>
      <c r="BI14">
        <v>7762.68</v>
      </c>
      <c r="BJ14">
        <v>1.9304600000000001</v>
      </c>
      <c r="BK14">
        <v>7762.97</v>
      </c>
      <c r="BL14">
        <v>2.59789</v>
      </c>
      <c r="BN14">
        <v>1512495146026</v>
      </c>
      <c r="BO14">
        <v>27.69</v>
      </c>
      <c r="BP14">
        <v>7680.33</v>
      </c>
      <c r="BQ14">
        <v>1.2247399999999999</v>
      </c>
      <c r="BR14">
        <v>7680.68</v>
      </c>
      <c r="BS14">
        <v>1.5198700000000001</v>
      </c>
      <c r="BT14">
        <v>7680.38</v>
      </c>
      <c r="BU14">
        <v>1.19293</v>
      </c>
      <c r="BV14">
        <v>7680.6</v>
      </c>
      <c r="BW14">
        <v>1.3540099999999999</v>
      </c>
      <c r="BX14">
        <v>7681.13</v>
      </c>
      <c r="BY14">
        <v>2.6376300000000001</v>
      </c>
    </row>
    <row r="15" spans="1:77" x14ac:dyDescent="0.25">
      <c r="A15">
        <v>1512492835565</v>
      </c>
      <c r="B15">
        <v>16.309999999999999</v>
      </c>
      <c r="C15">
        <v>8040.78</v>
      </c>
      <c r="D15">
        <v>1.71594</v>
      </c>
      <c r="E15">
        <v>8041.32</v>
      </c>
      <c r="F15">
        <v>1.8421000000000001</v>
      </c>
      <c r="G15">
        <v>8040.92</v>
      </c>
      <c r="H15">
        <v>1.7541199999999999</v>
      </c>
      <c r="I15">
        <v>8040.8</v>
      </c>
      <c r="J15">
        <v>1.9148499999999999</v>
      </c>
      <c r="K15">
        <v>8041.26</v>
      </c>
      <c r="L15">
        <v>2.0297900000000002</v>
      </c>
      <c r="N15">
        <v>1512493265820</v>
      </c>
      <c r="O15">
        <v>18.53</v>
      </c>
      <c r="P15">
        <v>8004.11</v>
      </c>
      <c r="Q15">
        <v>1.76383</v>
      </c>
      <c r="R15">
        <v>8003.6</v>
      </c>
      <c r="S15">
        <v>1.8257399999999999</v>
      </c>
      <c r="T15">
        <v>8004.31</v>
      </c>
      <c r="U15">
        <v>1.60128</v>
      </c>
      <c r="V15">
        <v>8003.32</v>
      </c>
      <c r="W15">
        <v>2.03552</v>
      </c>
      <c r="X15">
        <v>8003.58</v>
      </c>
      <c r="Y15">
        <v>1.97532</v>
      </c>
      <c r="AA15">
        <v>1512493766387</v>
      </c>
      <c r="AB15">
        <v>20.85</v>
      </c>
      <c r="AC15">
        <v>7879.78</v>
      </c>
      <c r="AD15">
        <v>1.5634699999999999</v>
      </c>
      <c r="AE15">
        <v>7879.4</v>
      </c>
      <c r="AF15">
        <v>2.4832800000000002</v>
      </c>
      <c r="AG15">
        <v>7879.92</v>
      </c>
      <c r="AH15">
        <v>2.7827299999999999</v>
      </c>
      <c r="AI15">
        <v>7879.36</v>
      </c>
      <c r="AJ15">
        <v>2.4812599999999998</v>
      </c>
      <c r="AK15">
        <v>7879.14</v>
      </c>
      <c r="AL15">
        <v>2.3730500000000001</v>
      </c>
      <c r="AN15">
        <v>1512494278637</v>
      </c>
      <c r="AO15">
        <v>23.24</v>
      </c>
      <c r="AP15">
        <v>7883.33</v>
      </c>
      <c r="AQ15">
        <v>1.7320500000000001</v>
      </c>
      <c r="AR15">
        <v>7883.32</v>
      </c>
      <c r="AS15">
        <v>2.1354199999999999</v>
      </c>
      <c r="AT15">
        <v>7883.38</v>
      </c>
      <c r="AU15">
        <v>2.0223100000000001</v>
      </c>
      <c r="AV15">
        <v>7883.16</v>
      </c>
      <c r="AW15">
        <v>2.1733199999999999</v>
      </c>
      <c r="AX15">
        <v>7883.52</v>
      </c>
      <c r="AY15">
        <v>2.1337899999999999</v>
      </c>
      <c r="BA15">
        <v>1512494697585</v>
      </c>
      <c r="BB15">
        <v>25.51</v>
      </c>
      <c r="BC15">
        <v>7764.22</v>
      </c>
      <c r="BD15">
        <v>2.0480299999999998</v>
      </c>
      <c r="BE15">
        <v>7764.28</v>
      </c>
      <c r="BF15">
        <v>2.1118700000000001</v>
      </c>
      <c r="BG15">
        <v>7763.92</v>
      </c>
      <c r="BH15">
        <v>1.8466899999999999</v>
      </c>
      <c r="BI15">
        <v>7764.04</v>
      </c>
      <c r="BJ15">
        <v>2.3180499999999999</v>
      </c>
      <c r="BK15">
        <v>7763.72</v>
      </c>
      <c r="BL15">
        <v>2.4161899999999998</v>
      </c>
      <c r="BN15">
        <v>1512495147090</v>
      </c>
      <c r="BO15">
        <v>27.69</v>
      </c>
      <c r="BP15">
        <v>7682.89</v>
      </c>
      <c r="BQ15">
        <v>2.26078</v>
      </c>
      <c r="BR15">
        <v>7682.52</v>
      </c>
      <c r="BS15">
        <v>2.0024999999999999</v>
      </c>
      <c r="BT15">
        <v>7682.77</v>
      </c>
      <c r="BU15">
        <v>2.2417899999999999</v>
      </c>
      <c r="BV15">
        <v>7682.6</v>
      </c>
      <c r="BW15">
        <v>1.87083</v>
      </c>
      <c r="BX15">
        <v>7682.61</v>
      </c>
      <c r="BY15">
        <v>2.8666999999999998</v>
      </c>
    </row>
    <row r="16" spans="1:77" x14ac:dyDescent="0.25">
      <c r="A16">
        <v>1512492836591</v>
      </c>
      <c r="B16">
        <v>16.309999999999999</v>
      </c>
      <c r="C16">
        <v>8039.44</v>
      </c>
      <c r="D16">
        <v>1.6666700000000001</v>
      </c>
      <c r="E16">
        <v>8039.52</v>
      </c>
      <c r="F16">
        <v>1.8511299999999999</v>
      </c>
      <c r="G16">
        <v>8039.31</v>
      </c>
      <c r="H16">
        <v>1.54837</v>
      </c>
      <c r="I16">
        <v>8039.12</v>
      </c>
      <c r="J16">
        <v>1.8779399999999999</v>
      </c>
      <c r="K16">
        <v>8040.3</v>
      </c>
      <c r="L16">
        <v>2.0768599999999999</v>
      </c>
      <c r="N16">
        <v>1512493266845</v>
      </c>
      <c r="O16">
        <v>18.52</v>
      </c>
      <c r="P16">
        <v>8003.44</v>
      </c>
      <c r="Q16">
        <v>1.8782399999999999</v>
      </c>
      <c r="R16">
        <v>8003.32</v>
      </c>
      <c r="S16">
        <v>1.77294</v>
      </c>
      <c r="T16">
        <v>8003.46</v>
      </c>
      <c r="U16">
        <v>1.6132500000000001</v>
      </c>
      <c r="V16">
        <v>8003.16</v>
      </c>
      <c r="W16">
        <v>1.88591</v>
      </c>
      <c r="X16">
        <v>8002.8</v>
      </c>
      <c r="Y16">
        <v>1.75166</v>
      </c>
      <c r="AA16">
        <v>1512493767404</v>
      </c>
      <c r="AB16">
        <v>20.86</v>
      </c>
      <c r="AC16">
        <v>7880.22</v>
      </c>
      <c r="AD16">
        <v>1.09291</v>
      </c>
      <c r="AE16">
        <v>7879.76</v>
      </c>
      <c r="AF16">
        <v>2.1656399999999998</v>
      </c>
      <c r="AG16">
        <v>7880.15</v>
      </c>
      <c r="AH16">
        <v>2.3397299999999999</v>
      </c>
      <c r="AI16">
        <v>7879.44</v>
      </c>
      <c r="AJ16">
        <v>2.1617899999999999</v>
      </c>
      <c r="AK16">
        <v>7880.21</v>
      </c>
      <c r="AL16">
        <v>2.4766699999999999</v>
      </c>
      <c r="AN16">
        <v>1512494279688</v>
      </c>
      <c r="AO16">
        <v>23.24</v>
      </c>
      <c r="AP16">
        <v>7881.78</v>
      </c>
      <c r="AQ16">
        <v>2.1666699999999999</v>
      </c>
      <c r="AR16">
        <v>7882.48</v>
      </c>
      <c r="AS16">
        <v>2.5677500000000002</v>
      </c>
      <c r="AT16">
        <v>7881.92</v>
      </c>
      <c r="AU16">
        <v>2.4987200000000001</v>
      </c>
      <c r="AV16">
        <v>7882.08</v>
      </c>
      <c r="AW16">
        <v>2.3437899999999998</v>
      </c>
      <c r="AX16">
        <v>7882.62</v>
      </c>
      <c r="AY16">
        <v>2.2565</v>
      </c>
      <c r="BA16">
        <v>1512494698719</v>
      </c>
      <c r="BB16">
        <v>25.51</v>
      </c>
      <c r="BC16">
        <v>7762.89</v>
      </c>
      <c r="BD16">
        <v>1.76383</v>
      </c>
      <c r="BE16">
        <v>7763.92</v>
      </c>
      <c r="BF16">
        <v>2.2345799999999998</v>
      </c>
      <c r="BG16">
        <v>7763.38</v>
      </c>
      <c r="BH16">
        <v>2.06311</v>
      </c>
      <c r="BI16">
        <v>7763.92</v>
      </c>
      <c r="BJ16">
        <v>2.08006</v>
      </c>
      <c r="BK16">
        <v>7764.98</v>
      </c>
      <c r="BL16">
        <v>2.8117299999999998</v>
      </c>
      <c r="BN16">
        <v>1512495148176</v>
      </c>
      <c r="BO16">
        <v>27.69</v>
      </c>
      <c r="BP16">
        <v>7682.56</v>
      </c>
      <c r="BQ16">
        <v>1.6666700000000001</v>
      </c>
      <c r="BR16">
        <v>7682.16</v>
      </c>
      <c r="BS16">
        <v>1.7</v>
      </c>
      <c r="BT16">
        <v>7682.31</v>
      </c>
      <c r="BU16">
        <v>1.4367000000000001</v>
      </c>
      <c r="BV16">
        <v>7682.2</v>
      </c>
      <c r="BW16">
        <v>1.6329899999999999</v>
      </c>
      <c r="BX16">
        <v>7682.9</v>
      </c>
      <c r="BY16">
        <v>2.9039600000000001</v>
      </c>
    </row>
    <row r="17" spans="1:77" x14ac:dyDescent="0.25">
      <c r="A17">
        <v>1512492837600</v>
      </c>
      <c r="B17">
        <v>16.3</v>
      </c>
      <c r="C17">
        <v>8039</v>
      </c>
      <c r="D17">
        <v>2.1213199999999999</v>
      </c>
      <c r="E17">
        <v>8039.08</v>
      </c>
      <c r="F17">
        <v>2.0396100000000001</v>
      </c>
      <c r="G17">
        <v>8039</v>
      </c>
      <c r="H17">
        <v>1.87083</v>
      </c>
      <c r="I17">
        <v>8038.64</v>
      </c>
      <c r="J17">
        <v>1.86815</v>
      </c>
      <c r="K17">
        <v>8039.68</v>
      </c>
      <c r="L17">
        <v>2.1336599999999999</v>
      </c>
      <c r="N17">
        <v>1512493268001</v>
      </c>
      <c r="O17">
        <v>18.53</v>
      </c>
      <c r="P17">
        <v>8002.44</v>
      </c>
      <c r="Q17">
        <v>2.0069300000000001</v>
      </c>
      <c r="R17">
        <v>8002.4</v>
      </c>
      <c r="S17">
        <v>2.0412400000000002</v>
      </c>
      <c r="T17">
        <v>8002.38</v>
      </c>
      <c r="U17">
        <v>1.85016</v>
      </c>
      <c r="V17">
        <v>8001.92</v>
      </c>
      <c r="W17">
        <v>1.9983299999999999</v>
      </c>
      <c r="X17">
        <v>8002.27</v>
      </c>
      <c r="Y17">
        <v>2.0213000000000001</v>
      </c>
      <c r="AA17">
        <v>1512493768439</v>
      </c>
      <c r="AB17">
        <v>20.85</v>
      </c>
      <c r="AC17">
        <v>7880.22</v>
      </c>
      <c r="AD17">
        <v>1.4813700000000001</v>
      </c>
      <c r="AE17">
        <v>7880.48</v>
      </c>
      <c r="AF17">
        <v>1.8511299999999999</v>
      </c>
      <c r="AG17">
        <v>7880.46</v>
      </c>
      <c r="AH17">
        <v>1.9414499999999999</v>
      </c>
      <c r="AI17">
        <v>7879.92</v>
      </c>
      <c r="AJ17">
        <v>2.1587000000000001</v>
      </c>
      <c r="AK17">
        <v>7881.09</v>
      </c>
      <c r="AL17">
        <v>2.5469599999999999</v>
      </c>
      <c r="AN17">
        <v>1512494280701</v>
      </c>
      <c r="AO17">
        <v>23.24</v>
      </c>
      <c r="AP17">
        <v>7882.44</v>
      </c>
      <c r="AQ17">
        <v>1.5899000000000001</v>
      </c>
      <c r="AR17">
        <v>7882.64</v>
      </c>
      <c r="AS17">
        <v>2.1962100000000002</v>
      </c>
      <c r="AT17">
        <v>7882.38</v>
      </c>
      <c r="AU17">
        <v>1.93815</v>
      </c>
      <c r="AV17">
        <v>7882.32</v>
      </c>
      <c r="AW17">
        <v>1.9304600000000001</v>
      </c>
      <c r="AX17">
        <v>7882.63</v>
      </c>
      <c r="AY17">
        <v>1.99627</v>
      </c>
      <c r="BA17">
        <v>1512494699737</v>
      </c>
      <c r="BB17">
        <v>25.51</v>
      </c>
      <c r="BC17">
        <v>7765.11</v>
      </c>
      <c r="BD17">
        <v>2.20479</v>
      </c>
      <c r="BE17">
        <v>7765.28</v>
      </c>
      <c r="BF17">
        <v>1.9689300000000001</v>
      </c>
      <c r="BG17">
        <v>7764.85</v>
      </c>
      <c r="BH17">
        <v>2.0754999999999999</v>
      </c>
      <c r="BI17">
        <v>7765.16</v>
      </c>
      <c r="BJ17">
        <v>2.2301000000000002</v>
      </c>
      <c r="BK17">
        <v>7765.38</v>
      </c>
      <c r="BL17">
        <v>2.6196600000000001</v>
      </c>
      <c r="BN17">
        <v>1512495149227</v>
      </c>
      <c r="BO17">
        <v>27.69</v>
      </c>
      <c r="BP17">
        <v>7682</v>
      </c>
      <c r="BQ17">
        <v>1.3228800000000001</v>
      </c>
      <c r="BR17">
        <v>7682.72</v>
      </c>
      <c r="BS17">
        <v>1.69607</v>
      </c>
      <c r="BT17">
        <v>7682.23</v>
      </c>
      <c r="BU17">
        <v>1.2351700000000001</v>
      </c>
      <c r="BV17">
        <v>7682.68</v>
      </c>
      <c r="BW17">
        <v>1.9941599999999999</v>
      </c>
      <c r="BX17">
        <v>7683.3</v>
      </c>
      <c r="BY17">
        <v>2.9316599999999999</v>
      </c>
    </row>
    <row r="18" spans="1:77" x14ac:dyDescent="0.25">
      <c r="A18">
        <v>1512492838642</v>
      </c>
      <c r="B18">
        <v>16.3</v>
      </c>
      <c r="C18">
        <v>8040.78</v>
      </c>
      <c r="D18">
        <v>2.10819</v>
      </c>
      <c r="E18">
        <v>8040.8</v>
      </c>
      <c r="F18">
        <v>2.0207299999999999</v>
      </c>
      <c r="G18">
        <v>8040.77</v>
      </c>
      <c r="H18">
        <v>2.3858600000000001</v>
      </c>
      <c r="I18">
        <v>8040.48</v>
      </c>
      <c r="J18">
        <v>1.96044</v>
      </c>
      <c r="K18">
        <v>8040.75</v>
      </c>
      <c r="L18">
        <v>2.1047600000000002</v>
      </c>
      <c r="N18">
        <v>1512493269011</v>
      </c>
      <c r="O18">
        <v>18.52</v>
      </c>
      <c r="P18">
        <v>8003.44</v>
      </c>
      <c r="Q18">
        <v>1.5899000000000001</v>
      </c>
      <c r="R18">
        <v>8002.52</v>
      </c>
      <c r="S18">
        <v>2.1039599999999998</v>
      </c>
      <c r="T18">
        <v>8003.08</v>
      </c>
      <c r="U18">
        <v>1.49786</v>
      </c>
      <c r="V18">
        <v>8002.6</v>
      </c>
      <c r="W18">
        <v>1.87083</v>
      </c>
      <c r="X18">
        <v>8002.38</v>
      </c>
      <c r="Y18">
        <v>2.1739299999999999</v>
      </c>
      <c r="AA18">
        <v>1512493769466</v>
      </c>
      <c r="AB18">
        <v>20.85</v>
      </c>
      <c r="AC18">
        <v>7880.56</v>
      </c>
      <c r="AD18">
        <v>1.4239999999999999</v>
      </c>
      <c r="AE18">
        <v>7880.6</v>
      </c>
      <c r="AF18">
        <v>1.6832499999999999</v>
      </c>
      <c r="AG18">
        <v>7880.54</v>
      </c>
      <c r="AH18">
        <v>1.56074</v>
      </c>
      <c r="AI18">
        <v>7880.36</v>
      </c>
      <c r="AJ18">
        <v>2.0182500000000001</v>
      </c>
      <c r="AK18">
        <v>7881.8</v>
      </c>
      <c r="AL18">
        <v>2.7886700000000002</v>
      </c>
      <c r="AN18">
        <v>1512494281777</v>
      </c>
      <c r="AO18">
        <v>23.25</v>
      </c>
      <c r="AP18">
        <v>7882.11</v>
      </c>
      <c r="AQ18">
        <v>1.1666700000000001</v>
      </c>
      <c r="AR18">
        <v>7882.2</v>
      </c>
      <c r="AS18">
        <v>2.2730299999999999</v>
      </c>
      <c r="AT18">
        <v>7882.08</v>
      </c>
      <c r="AU18">
        <v>1.7541199999999999</v>
      </c>
      <c r="AV18">
        <v>7882.32</v>
      </c>
      <c r="AW18">
        <v>2.2494399999999999</v>
      </c>
      <c r="AX18">
        <v>7882.62</v>
      </c>
      <c r="AY18">
        <v>2.1328100000000001</v>
      </c>
      <c r="BA18">
        <v>1512494700763</v>
      </c>
      <c r="BB18">
        <v>25.51</v>
      </c>
      <c r="BC18">
        <v>7765.44</v>
      </c>
      <c r="BD18">
        <v>1.13039</v>
      </c>
      <c r="BE18">
        <v>7765.6</v>
      </c>
      <c r="BF18">
        <v>1.58114</v>
      </c>
      <c r="BG18">
        <v>7765.15</v>
      </c>
      <c r="BH18">
        <v>1.14354</v>
      </c>
      <c r="BI18">
        <v>7765.64</v>
      </c>
      <c r="BJ18">
        <v>1.72916</v>
      </c>
      <c r="BK18">
        <v>7765.6</v>
      </c>
      <c r="BL18">
        <v>2.6125500000000001</v>
      </c>
      <c r="BN18">
        <v>1512495150273</v>
      </c>
      <c r="BO18">
        <v>27.7</v>
      </c>
      <c r="BP18">
        <v>7681</v>
      </c>
      <c r="BQ18">
        <v>1.7320500000000001</v>
      </c>
      <c r="BR18">
        <v>7681.68</v>
      </c>
      <c r="BS18">
        <v>1.9087499999999999</v>
      </c>
      <c r="BT18">
        <v>7681.31</v>
      </c>
      <c r="BU18">
        <v>1.4935799999999999</v>
      </c>
      <c r="BV18">
        <v>7681.8</v>
      </c>
      <c r="BW18">
        <v>1.9148499999999999</v>
      </c>
      <c r="BX18">
        <v>7682.26</v>
      </c>
      <c r="BY18">
        <v>2.9359899999999999</v>
      </c>
    </row>
    <row r="19" spans="1:77" x14ac:dyDescent="0.25">
      <c r="A19">
        <v>1512492839667</v>
      </c>
      <c r="B19">
        <v>16.3</v>
      </c>
      <c r="C19">
        <v>8038.89</v>
      </c>
      <c r="D19">
        <v>1.6914800000000001</v>
      </c>
      <c r="E19">
        <v>8038.64</v>
      </c>
      <c r="F19">
        <v>1.8903300000000001</v>
      </c>
      <c r="G19">
        <v>8038.69</v>
      </c>
      <c r="H19">
        <v>1.9315199999999999</v>
      </c>
      <c r="I19">
        <v>8038.56</v>
      </c>
      <c r="J19">
        <v>1.78139</v>
      </c>
      <c r="K19">
        <v>8039.04</v>
      </c>
      <c r="L19">
        <v>2.0725699999999998</v>
      </c>
      <c r="N19">
        <v>1512493270179</v>
      </c>
      <c r="O19">
        <v>18.52</v>
      </c>
      <c r="P19">
        <v>8003</v>
      </c>
      <c r="Q19">
        <v>2.29129</v>
      </c>
      <c r="R19">
        <v>8003.28</v>
      </c>
      <c r="S19">
        <v>2.13151</v>
      </c>
      <c r="T19">
        <v>8003</v>
      </c>
      <c r="U19">
        <v>2.16025</v>
      </c>
      <c r="V19">
        <v>8003.04</v>
      </c>
      <c r="W19">
        <v>2.0099800000000001</v>
      </c>
      <c r="X19">
        <v>8003.01</v>
      </c>
      <c r="Y19">
        <v>2.1614499999999999</v>
      </c>
      <c r="AA19">
        <v>1512493770491</v>
      </c>
      <c r="AB19">
        <v>20.85</v>
      </c>
      <c r="AC19">
        <v>7880.78</v>
      </c>
      <c r="AD19">
        <v>1.3944300000000001</v>
      </c>
      <c r="AE19">
        <v>7881.04</v>
      </c>
      <c r="AF19">
        <v>2.2634799999999999</v>
      </c>
      <c r="AG19">
        <v>7880.77</v>
      </c>
      <c r="AH19">
        <v>2.0475099999999999</v>
      </c>
      <c r="AI19">
        <v>7880.64</v>
      </c>
      <c r="AJ19">
        <v>2.11896</v>
      </c>
      <c r="AK19">
        <v>7881.4</v>
      </c>
      <c r="AL19">
        <v>2.6716799999999998</v>
      </c>
      <c r="AN19">
        <v>1512494282802</v>
      </c>
      <c r="AO19">
        <v>23.25</v>
      </c>
      <c r="AP19">
        <v>7881.44</v>
      </c>
      <c r="AQ19">
        <v>1.7400500000000001</v>
      </c>
      <c r="AR19">
        <v>7881.32</v>
      </c>
      <c r="AS19">
        <v>2.7946399999999998</v>
      </c>
      <c r="AT19">
        <v>7881.23</v>
      </c>
      <c r="AU19">
        <v>2.5869499999999999</v>
      </c>
      <c r="AV19">
        <v>7881.04</v>
      </c>
      <c r="AW19">
        <v>2.5897199999999998</v>
      </c>
      <c r="AX19">
        <v>7881.63</v>
      </c>
      <c r="AY19">
        <v>2.1760299999999999</v>
      </c>
      <c r="BA19">
        <v>1512494701814</v>
      </c>
      <c r="BB19">
        <v>25.51</v>
      </c>
      <c r="BC19">
        <v>7765.67</v>
      </c>
      <c r="BD19">
        <v>1.2247399999999999</v>
      </c>
      <c r="BE19">
        <v>7765.92</v>
      </c>
      <c r="BF19">
        <v>1.5524199999999999</v>
      </c>
      <c r="BG19">
        <v>7765.31</v>
      </c>
      <c r="BH19">
        <v>1.25064</v>
      </c>
      <c r="BI19">
        <v>7765.96</v>
      </c>
      <c r="BJ19">
        <v>1.4571700000000001</v>
      </c>
      <c r="BK19">
        <v>7766.71</v>
      </c>
      <c r="BL19">
        <v>2.2029200000000002</v>
      </c>
      <c r="BN19">
        <v>1512495151279</v>
      </c>
      <c r="BO19">
        <v>27.72</v>
      </c>
      <c r="BP19">
        <v>7682.33</v>
      </c>
      <c r="BQ19">
        <v>2.06155</v>
      </c>
      <c r="BR19">
        <v>7682.72</v>
      </c>
      <c r="BS19">
        <v>1.7445200000000001</v>
      </c>
      <c r="BT19">
        <v>7682.54</v>
      </c>
      <c r="BU19">
        <v>1.85362</v>
      </c>
      <c r="BV19">
        <v>7682.52</v>
      </c>
      <c r="BW19">
        <v>2.0024999999999999</v>
      </c>
      <c r="BX19">
        <v>7682.91</v>
      </c>
      <c r="BY19">
        <v>2.9512700000000001</v>
      </c>
    </row>
    <row r="20" spans="1:77" x14ac:dyDescent="0.25">
      <c r="A20">
        <v>1512492840693</v>
      </c>
      <c r="B20">
        <v>16.3</v>
      </c>
      <c r="C20">
        <v>8040</v>
      </c>
      <c r="D20">
        <v>2.3452099999999998</v>
      </c>
      <c r="E20">
        <v>8039.6</v>
      </c>
      <c r="F20">
        <v>2.5819899999999998</v>
      </c>
      <c r="G20">
        <v>8039.77</v>
      </c>
      <c r="H20">
        <v>2.3149500000000001</v>
      </c>
      <c r="I20">
        <v>8039.28</v>
      </c>
      <c r="J20">
        <v>2.2083200000000001</v>
      </c>
      <c r="K20">
        <v>8039.11</v>
      </c>
      <c r="L20">
        <v>2.4944899999999999</v>
      </c>
      <c r="N20">
        <v>1512493271226</v>
      </c>
      <c r="O20">
        <v>18.52</v>
      </c>
      <c r="P20">
        <v>8001.56</v>
      </c>
      <c r="Q20">
        <v>2.3511199999999999</v>
      </c>
      <c r="R20">
        <v>8001.72</v>
      </c>
      <c r="S20">
        <v>1.7204699999999999</v>
      </c>
      <c r="T20">
        <v>8001.62</v>
      </c>
      <c r="U20">
        <v>2.0223100000000001</v>
      </c>
      <c r="V20">
        <v>8001.52</v>
      </c>
      <c r="W20">
        <v>1.8284800000000001</v>
      </c>
      <c r="X20">
        <v>8001.39</v>
      </c>
      <c r="Y20">
        <v>1.9526600000000001</v>
      </c>
      <c r="AA20">
        <v>1512493771507</v>
      </c>
      <c r="AB20">
        <v>20.85</v>
      </c>
      <c r="AC20">
        <v>7882</v>
      </c>
      <c r="AD20">
        <v>2.06155</v>
      </c>
      <c r="AE20">
        <v>7880.88</v>
      </c>
      <c r="AF20">
        <v>2.5871499999999998</v>
      </c>
      <c r="AG20">
        <v>7881.85</v>
      </c>
      <c r="AH20">
        <v>2.4099200000000001</v>
      </c>
      <c r="AI20">
        <v>7880.76</v>
      </c>
      <c r="AJ20">
        <v>2.45425</v>
      </c>
      <c r="AK20">
        <v>7880.91</v>
      </c>
      <c r="AL20">
        <v>2.3544299999999998</v>
      </c>
      <c r="AN20">
        <v>1512494283827</v>
      </c>
      <c r="AO20">
        <v>23.26</v>
      </c>
      <c r="AP20">
        <v>7881</v>
      </c>
      <c r="AQ20">
        <v>1.1180300000000001</v>
      </c>
      <c r="AR20">
        <v>7881.2</v>
      </c>
      <c r="AS20">
        <v>2.4832800000000002</v>
      </c>
      <c r="AT20">
        <v>7881.23</v>
      </c>
      <c r="AU20">
        <v>2.2786599999999999</v>
      </c>
      <c r="AV20">
        <v>7880.92</v>
      </c>
      <c r="AW20">
        <v>2.4986700000000002</v>
      </c>
      <c r="AX20">
        <v>7881.41</v>
      </c>
      <c r="AY20">
        <v>2.08771</v>
      </c>
      <c r="BA20">
        <v>1512494702832</v>
      </c>
      <c r="BB20">
        <v>25.52</v>
      </c>
      <c r="BC20">
        <v>7767.33</v>
      </c>
      <c r="BD20">
        <v>1.5</v>
      </c>
      <c r="BE20">
        <v>7767.76</v>
      </c>
      <c r="BF20">
        <v>1.7387699999999999</v>
      </c>
      <c r="BG20">
        <v>7767.31</v>
      </c>
      <c r="BH20">
        <v>1.31559</v>
      </c>
      <c r="BI20">
        <v>7767.8</v>
      </c>
      <c r="BJ20">
        <v>1.60728</v>
      </c>
      <c r="BK20">
        <v>7767.6</v>
      </c>
      <c r="BL20">
        <v>2.2687599999999999</v>
      </c>
      <c r="BN20">
        <v>1512495152324</v>
      </c>
      <c r="BO20">
        <v>27.71</v>
      </c>
      <c r="BP20">
        <v>7682.22</v>
      </c>
      <c r="BQ20">
        <v>2.3333300000000001</v>
      </c>
      <c r="BR20">
        <v>7682.32</v>
      </c>
      <c r="BS20">
        <v>1.77294</v>
      </c>
      <c r="BT20">
        <v>7682.08</v>
      </c>
      <c r="BU20">
        <v>1.9774400000000001</v>
      </c>
      <c r="BV20">
        <v>7682.28</v>
      </c>
      <c r="BW20">
        <v>2.2083200000000001</v>
      </c>
      <c r="BX20">
        <v>7682.94</v>
      </c>
      <c r="BY20">
        <v>2.9112300000000002</v>
      </c>
    </row>
    <row r="21" spans="1:77" x14ac:dyDescent="0.25">
      <c r="A21">
        <v>1512492841791</v>
      </c>
      <c r="B21">
        <v>16.3</v>
      </c>
      <c r="C21">
        <v>8039.11</v>
      </c>
      <c r="D21">
        <v>2.26078</v>
      </c>
      <c r="E21">
        <v>8038.92</v>
      </c>
      <c r="F21">
        <v>2.1779199999999999</v>
      </c>
      <c r="G21">
        <v>8038.69</v>
      </c>
      <c r="H21">
        <v>2.1363799999999999</v>
      </c>
      <c r="I21">
        <v>8038.36</v>
      </c>
      <c r="J21">
        <v>2.0182500000000001</v>
      </c>
      <c r="K21">
        <v>8038.78</v>
      </c>
      <c r="L21">
        <v>2.08094</v>
      </c>
      <c r="N21">
        <v>1512493272260</v>
      </c>
      <c r="O21">
        <v>18.54</v>
      </c>
      <c r="P21">
        <v>8001.33</v>
      </c>
      <c r="Q21">
        <v>1.93649</v>
      </c>
      <c r="R21">
        <v>8001</v>
      </c>
      <c r="S21">
        <v>2.0207299999999999</v>
      </c>
      <c r="T21">
        <v>8001.54</v>
      </c>
      <c r="U21">
        <v>1.85362</v>
      </c>
      <c r="V21">
        <v>8001.04</v>
      </c>
      <c r="W21">
        <v>1.94679</v>
      </c>
      <c r="X21">
        <v>8001.67</v>
      </c>
      <c r="Y21">
        <v>2.0701000000000001</v>
      </c>
      <c r="AA21">
        <v>1512493772533</v>
      </c>
      <c r="AB21">
        <v>20.85</v>
      </c>
      <c r="AC21">
        <v>7881.78</v>
      </c>
      <c r="AD21">
        <v>0.83333299999999999</v>
      </c>
      <c r="AE21">
        <v>7882.28</v>
      </c>
      <c r="AF21">
        <v>1.9689300000000001</v>
      </c>
      <c r="AG21">
        <v>7881.85</v>
      </c>
      <c r="AH21">
        <v>2.2303299999999999</v>
      </c>
      <c r="AI21">
        <v>7881.92</v>
      </c>
      <c r="AJ21">
        <v>2.1197499999999998</v>
      </c>
      <c r="AK21">
        <v>7881.96</v>
      </c>
      <c r="AL21">
        <v>2.4975700000000001</v>
      </c>
      <c r="AN21">
        <v>1512494284848</v>
      </c>
      <c r="AO21">
        <v>23.25</v>
      </c>
      <c r="AP21">
        <v>7880.89</v>
      </c>
      <c r="AQ21">
        <v>1.5365899999999999</v>
      </c>
      <c r="AR21">
        <v>7880.68</v>
      </c>
      <c r="AS21">
        <v>2.41039</v>
      </c>
      <c r="AT21">
        <v>7880.85</v>
      </c>
      <c r="AU21">
        <v>2.2673800000000002</v>
      </c>
      <c r="AV21">
        <v>7880.52</v>
      </c>
      <c r="AW21">
        <v>2.5350899999999998</v>
      </c>
      <c r="AX21">
        <v>7880.6</v>
      </c>
      <c r="AY21">
        <v>2.0003600000000001</v>
      </c>
      <c r="BA21">
        <v>1512494703835</v>
      </c>
      <c r="BB21">
        <v>25.52</v>
      </c>
      <c r="BC21">
        <v>7766.67</v>
      </c>
      <c r="BD21">
        <v>1.3228800000000001</v>
      </c>
      <c r="BE21">
        <v>7766.24</v>
      </c>
      <c r="BF21">
        <v>1.50776</v>
      </c>
      <c r="BG21">
        <v>7766.46</v>
      </c>
      <c r="BH21">
        <v>1.4500200000000001</v>
      </c>
      <c r="BI21">
        <v>7766.64</v>
      </c>
      <c r="BJ21">
        <v>1.2543299999999999</v>
      </c>
      <c r="BK21">
        <v>7766.66</v>
      </c>
      <c r="BL21">
        <v>2.4506700000000001</v>
      </c>
      <c r="BN21">
        <v>1512495153328</v>
      </c>
      <c r="BO21">
        <v>27.71</v>
      </c>
      <c r="BP21">
        <v>7682</v>
      </c>
      <c r="BQ21">
        <v>1.7320500000000001</v>
      </c>
      <c r="BR21">
        <v>7682.68</v>
      </c>
      <c r="BS21">
        <v>1.5737399999999999</v>
      </c>
      <c r="BT21">
        <v>7682.23</v>
      </c>
      <c r="BU21">
        <v>1.7394400000000001</v>
      </c>
      <c r="BV21">
        <v>7682.72</v>
      </c>
      <c r="BW21">
        <v>1.5947800000000001</v>
      </c>
      <c r="BX21">
        <v>7684.09</v>
      </c>
      <c r="BY21">
        <v>2.7759200000000002</v>
      </c>
    </row>
    <row r="22" spans="1:77" x14ac:dyDescent="0.25">
      <c r="A22">
        <v>1512492842842</v>
      </c>
      <c r="B22">
        <v>16.29</v>
      </c>
      <c r="C22">
        <v>8038.22</v>
      </c>
      <c r="D22">
        <v>1.5634699999999999</v>
      </c>
      <c r="E22">
        <v>8038.56</v>
      </c>
      <c r="F22">
        <v>1.66032</v>
      </c>
      <c r="G22">
        <v>8038</v>
      </c>
      <c r="H22">
        <v>1.41421</v>
      </c>
      <c r="I22">
        <v>8038.08</v>
      </c>
      <c r="J22">
        <v>1.6563000000000001</v>
      </c>
      <c r="K22">
        <v>8038.88</v>
      </c>
      <c r="L22">
        <v>1.9672000000000001</v>
      </c>
      <c r="N22">
        <v>1512493273290</v>
      </c>
      <c r="O22">
        <v>18.53</v>
      </c>
      <c r="P22">
        <v>8002.11</v>
      </c>
      <c r="Q22">
        <v>2.47207</v>
      </c>
      <c r="R22">
        <v>8001.64</v>
      </c>
      <c r="S22">
        <v>1.823</v>
      </c>
      <c r="T22">
        <v>8001.85</v>
      </c>
      <c r="U22">
        <v>2.1543000000000001</v>
      </c>
      <c r="V22">
        <v>8001.28</v>
      </c>
      <c r="W22">
        <v>2.09205</v>
      </c>
      <c r="X22">
        <v>8001.13</v>
      </c>
      <c r="Y22">
        <v>1.8981399999999999</v>
      </c>
      <c r="AA22">
        <v>1512493773607</v>
      </c>
      <c r="AB22">
        <v>20.86</v>
      </c>
      <c r="AC22">
        <v>7882.22</v>
      </c>
      <c r="AD22">
        <v>0.97182500000000005</v>
      </c>
      <c r="AE22">
        <v>7882.92</v>
      </c>
      <c r="AF22">
        <v>1.9983299999999999</v>
      </c>
      <c r="AG22">
        <v>7882.54</v>
      </c>
      <c r="AH22">
        <v>1.7614099999999999</v>
      </c>
      <c r="AI22">
        <v>7882.52</v>
      </c>
      <c r="AJ22">
        <v>2.1236799999999998</v>
      </c>
      <c r="AK22">
        <v>7882.69</v>
      </c>
      <c r="AL22">
        <v>2.1948799999999999</v>
      </c>
      <c r="AN22">
        <v>1512494285867</v>
      </c>
      <c r="AO22">
        <v>23.26</v>
      </c>
      <c r="AP22">
        <v>7880.89</v>
      </c>
      <c r="AQ22">
        <v>1.3642300000000001</v>
      </c>
      <c r="AR22">
        <v>7881.08</v>
      </c>
      <c r="AS22">
        <v>2.5967899999999999</v>
      </c>
      <c r="AT22">
        <v>7881.15</v>
      </c>
      <c r="AU22">
        <v>1.81871</v>
      </c>
      <c r="AV22">
        <v>7881</v>
      </c>
      <c r="AW22">
        <v>2.4152300000000002</v>
      </c>
      <c r="AX22">
        <v>7881.82</v>
      </c>
      <c r="AY22">
        <v>2.4051300000000002</v>
      </c>
      <c r="BA22">
        <v>1512494704880</v>
      </c>
      <c r="BB22">
        <v>25.53</v>
      </c>
      <c r="BC22">
        <v>7764.33</v>
      </c>
      <c r="BD22">
        <v>1.80278</v>
      </c>
      <c r="BE22">
        <v>7765.16</v>
      </c>
      <c r="BF22">
        <v>1.7483299999999999</v>
      </c>
      <c r="BG22">
        <v>7764.46</v>
      </c>
      <c r="BH22">
        <v>1.56074</v>
      </c>
      <c r="BI22">
        <v>7765.04</v>
      </c>
      <c r="BJ22">
        <v>1.85921</v>
      </c>
      <c r="BK22">
        <v>7765.88</v>
      </c>
      <c r="BL22">
        <v>2.47173</v>
      </c>
      <c r="BN22">
        <v>1512495154330</v>
      </c>
      <c r="BO22">
        <v>27.72</v>
      </c>
      <c r="BP22">
        <v>7684.44</v>
      </c>
      <c r="BQ22">
        <v>1.4239999999999999</v>
      </c>
      <c r="BR22">
        <v>7684.04</v>
      </c>
      <c r="BS22">
        <v>1.8814900000000001</v>
      </c>
      <c r="BT22">
        <v>7683.92</v>
      </c>
      <c r="BU22">
        <v>1.7541199999999999</v>
      </c>
      <c r="BV22">
        <v>7683.92</v>
      </c>
      <c r="BW22">
        <v>1.9347700000000001</v>
      </c>
      <c r="BX22">
        <v>7684.09</v>
      </c>
      <c r="BY22">
        <v>2.7503000000000002</v>
      </c>
    </row>
    <row r="23" spans="1:77" x14ac:dyDescent="0.25">
      <c r="A23">
        <v>1512492843884</v>
      </c>
      <c r="B23">
        <v>16.29</v>
      </c>
      <c r="C23">
        <v>8040.33</v>
      </c>
      <c r="D23">
        <v>1.7320500000000001</v>
      </c>
      <c r="E23">
        <v>8039.64</v>
      </c>
      <c r="F23">
        <v>1.60416</v>
      </c>
      <c r="G23">
        <v>8040</v>
      </c>
      <c r="H23">
        <v>1.7795099999999999</v>
      </c>
      <c r="I23">
        <v>8039.48</v>
      </c>
      <c r="J23">
        <v>1.7823199999999999</v>
      </c>
      <c r="K23">
        <v>8040.16</v>
      </c>
      <c r="L23">
        <v>2.1376300000000001</v>
      </c>
      <c r="N23">
        <v>1512493274376</v>
      </c>
      <c r="O23">
        <v>18.55</v>
      </c>
      <c r="P23">
        <v>8002.22</v>
      </c>
      <c r="Q23">
        <v>2.72845</v>
      </c>
      <c r="R23">
        <v>8001.64</v>
      </c>
      <c r="S23">
        <v>2.1385399999999999</v>
      </c>
      <c r="T23">
        <v>8001.77</v>
      </c>
      <c r="U23">
        <v>2.4884300000000001</v>
      </c>
      <c r="V23">
        <v>8001.04</v>
      </c>
      <c r="W23">
        <v>2.4406300000000001</v>
      </c>
      <c r="X23">
        <v>8001.37</v>
      </c>
      <c r="Y23">
        <v>2.1688399999999999</v>
      </c>
      <c r="AA23">
        <v>1512493774698</v>
      </c>
      <c r="AB23">
        <v>20.85</v>
      </c>
      <c r="AC23">
        <v>7882.22</v>
      </c>
      <c r="AD23">
        <v>0.97182500000000005</v>
      </c>
      <c r="AE23">
        <v>7882.56</v>
      </c>
      <c r="AF23">
        <v>1.9807399999999999</v>
      </c>
      <c r="AG23">
        <v>7882.77</v>
      </c>
      <c r="AH23">
        <v>1.5892299999999999</v>
      </c>
      <c r="AI23">
        <v>7882</v>
      </c>
      <c r="AJ23">
        <v>2</v>
      </c>
      <c r="AK23">
        <v>7881.81</v>
      </c>
      <c r="AL23">
        <v>2.2023700000000002</v>
      </c>
      <c r="AN23">
        <v>1512494286956</v>
      </c>
      <c r="AO23">
        <v>23.25</v>
      </c>
      <c r="AP23">
        <v>7880.22</v>
      </c>
      <c r="AQ23">
        <v>1.4813700000000001</v>
      </c>
      <c r="AR23">
        <v>7880.64</v>
      </c>
      <c r="AS23">
        <v>2.8850199999999999</v>
      </c>
      <c r="AT23">
        <v>7880.62</v>
      </c>
      <c r="AU23">
        <v>2.06311</v>
      </c>
      <c r="AV23">
        <v>7880.48</v>
      </c>
      <c r="AW23">
        <v>2.6789299999999998</v>
      </c>
      <c r="AX23">
        <v>7881.14</v>
      </c>
      <c r="AY23">
        <v>2.4550399999999999</v>
      </c>
      <c r="BA23">
        <v>1512494705954</v>
      </c>
      <c r="BB23">
        <v>25.54</v>
      </c>
      <c r="BC23">
        <v>7764.44</v>
      </c>
      <c r="BD23">
        <v>2.4551500000000002</v>
      </c>
      <c r="BE23">
        <v>7764.8</v>
      </c>
      <c r="BF23">
        <v>2.16025</v>
      </c>
      <c r="BG23">
        <v>7764.38</v>
      </c>
      <c r="BH23">
        <v>2.18092</v>
      </c>
      <c r="BI23">
        <v>7764.8</v>
      </c>
      <c r="BJ23">
        <v>2.19848</v>
      </c>
      <c r="BK23">
        <v>7764.82</v>
      </c>
      <c r="BL23">
        <v>2.2546400000000002</v>
      </c>
      <c r="BN23">
        <v>1512495155499</v>
      </c>
      <c r="BO23">
        <v>27.73</v>
      </c>
      <c r="BP23">
        <v>7683.67</v>
      </c>
      <c r="BQ23">
        <v>1.1180300000000001</v>
      </c>
      <c r="BR23">
        <v>7683.72</v>
      </c>
      <c r="BS23">
        <v>2.0108000000000001</v>
      </c>
      <c r="BT23">
        <v>7683.38</v>
      </c>
      <c r="BU23">
        <v>1.50214</v>
      </c>
      <c r="BV23">
        <v>7683.52</v>
      </c>
      <c r="BW23">
        <v>2.0232000000000001</v>
      </c>
      <c r="BX23">
        <v>7683.83</v>
      </c>
      <c r="BY23">
        <v>2.96393</v>
      </c>
    </row>
    <row r="24" spans="1:77" x14ac:dyDescent="0.25">
      <c r="A24">
        <v>1512492844956</v>
      </c>
      <c r="B24">
        <v>16.29</v>
      </c>
      <c r="C24">
        <v>8038.56</v>
      </c>
      <c r="D24">
        <v>2.0682800000000001</v>
      </c>
      <c r="E24">
        <v>8038.04</v>
      </c>
      <c r="F24">
        <v>1.90351</v>
      </c>
      <c r="G24">
        <v>8038</v>
      </c>
      <c r="H24">
        <v>2.0816699999999999</v>
      </c>
      <c r="I24">
        <v>8037.8</v>
      </c>
      <c r="J24">
        <v>2</v>
      </c>
      <c r="K24">
        <v>8038.89</v>
      </c>
      <c r="L24">
        <v>1.97048</v>
      </c>
      <c r="N24">
        <v>1512493275445</v>
      </c>
      <c r="O24">
        <v>18.54</v>
      </c>
      <c r="P24">
        <v>8000.78</v>
      </c>
      <c r="Q24">
        <v>1.3944300000000001</v>
      </c>
      <c r="R24">
        <v>7999.96</v>
      </c>
      <c r="S24">
        <v>1.85921</v>
      </c>
      <c r="T24">
        <v>8000.23</v>
      </c>
      <c r="U24">
        <v>1.64083</v>
      </c>
      <c r="V24">
        <v>7999.84</v>
      </c>
      <c r="W24">
        <v>1.88591</v>
      </c>
      <c r="X24">
        <v>7999.97</v>
      </c>
      <c r="Y24">
        <v>1.9416100000000001</v>
      </c>
      <c r="AA24">
        <v>1512493775772</v>
      </c>
      <c r="AB24">
        <v>20.86</v>
      </c>
      <c r="AC24">
        <v>7882.89</v>
      </c>
      <c r="AD24">
        <v>1.3642300000000001</v>
      </c>
      <c r="AE24">
        <v>7883.28</v>
      </c>
      <c r="AF24">
        <v>2.2457400000000001</v>
      </c>
      <c r="AG24">
        <v>7883</v>
      </c>
      <c r="AH24">
        <v>1.58114</v>
      </c>
      <c r="AI24">
        <v>7882.92</v>
      </c>
      <c r="AJ24">
        <v>2.1779199999999999</v>
      </c>
      <c r="AK24">
        <v>7883.59</v>
      </c>
      <c r="AL24">
        <v>2.3833899999999999</v>
      </c>
      <c r="AN24">
        <v>1512494287996</v>
      </c>
      <c r="AO24">
        <v>23.26</v>
      </c>
      <c r="AP24">
        <v>7879.22</v>
      </c>
      <c r="AQ24">
        <v>1.4813700000000001</v>
      </c>
      <c r="AR24">
        <v>7879.72</v>
      </c>
      <c r="AS24">
        <v>2.6539299999999999</v>
      </c>
      <c r="AT24">
        <v>7879.38</v>
      </c>
      <c r="AU24">
        <v>2.06311</v>
      </c>
      <c r="AV24">
        <v>7879.44</v>
      </c>
      <c r="AW24">
        <v>2.2375600000000002</v>
      </c>
      <c r="AX24">
        <v>7880.64</v>
      </c>
      <c r="AY24">
        <v>2.3566500000000001</v>
      </c>
      <c r="BA24">
        <v>1512494707045</v>
      </c>
      <c r="BB24">
        <v>25.54</v>
      </c>
      <c r="BC24">
        <v>7765.33</v>
      </c>
      <c r="BD24">
        <v>1.80278</v>
      </c>
      <c r="BE24">
        <v>7765.36</v>
      </c>
      <c r="BF24">
        <v>1.9122399999999999</v>
      </c>
      <c r="BG24">
        <v>7765.15</v>
      </c>
      <c r="BH24">
        <v>1.57301</v>
      </c>
      <c r="BI24">
        <v>7765.28</v>
      </c>
      <c r="BJ24">
        <v>1.8375699999999999</v>
      </c>
      <c r="BK24">
        <v>7765.21</v>
      </c>
      <c r="BL24">
        <v>2.4025699999999999</v>
      </c>
      <c r="BN24">
        <v>1512495156616</v>
      </c>
      <c r="BO24">
        <v>27.74</v>
      </c>
      <c r="BP24">
        <v>7681.78</v>
      </c>
      <c r="BQ24">
        <v>2.10819</v>
      </c>
      <c r="BR24">
        <v>7682.2</v>
      </c>
      <c r="BS24">
        <v>1.80278</v>
      </c>
      <c r="BT24">
        <v>7681.77</v>
      </c>
      <c r="BU24">
        <v>1.7867</v>
      </c>
      <c r="BV24">
        <v>7682.16</v>
      </c>
      <c r="BW24">
        <v>1.9295899999999999</v>
      </c>
      <c r="BX24">
        <v>7682.4</v>
      </c>
      <c r="BY24">
        <v>2.8670900000000001</v>
      </c>
    </row>
    <row r="25" spans="1:77" x14ac:dyDescent="0.25">
      <c r="A25">
        <v>1512492845974</v>
      </c>
      <c r="B25">
        <v>16.29</v>
      </c>
      <c r="C25">
        <v>8038.78</v>
      </c>
      <c r="D25">
        <v>1.3944300000000001</v>
      </c>
      <c r="E25">
        <v>8038.88</v>
      </c>
      <c r="F25">
        <v>1.73973</v>
      </c>
      <c r="G25">
        <v>8038.46</v>
      </c>
      <c r="H25">
        <v>1.39137</v>
      </c>
      <c r="I25">
        <v>8038.56</v>
      </c>
      <c r="J25">
        <v>1.78139</v>
      </c>
      <c r="K25">
        <v>8039.86</v>
      </c>
      <c r="L25">
        <v>2.1277200000000001</v>
      </c>
      <c r="N25">
        <v>1512493276532</v>
      </c>
      <c r="O25">
        <v>18.53</v>
      </c>
      <c r="P25">
        <v>8001.67</v>
      </c>
      <c r="Q25">
        <v>0.86602500000000004</v>
      </c>
      <c r="R25">
        <v>8000.96</v>
      </c>
      <c r="S25">
        <v>1.48549</v>
      </c>
      <c r="T25">
        <v>8001.23</v>
      </c>
      <c r="U25">
        <v>1.3008900000000001</v>
      </c>
      <c r="V25">
        <v>8000.4</v>
      </c>
      <c r="W25">
        <v>1.8257399999999999</v>
      </c>
      <c r="X25">
        <v>8000.87</v>
      </c>
      <c r="Y25">
        <v>1.8463000000000001</v>
      </c>
      <c r="AA25">
        <v>1512493776863</v>
      </c>
      <c r="AB25">
        <v>20.86</v>
      </c>
      <c r="AC25">
        <v>7881.89</v>
      </c>
      <c r="AD25">
        <v>1.2693000000000001</v>
      </c>
      <c r="AE25">
        <v>7882.36</v>
      </c>
      <c r="AF25">
        <v>1.86815</v>
      </c>
      <c r="AG25">
        <v>7882.23</v>
      </c>
      <c r="AH25">
        <v>1.36344</v>
      </c>
      <c r="AI25">
        <v>7881.92</v>
      </c>
      <c r="AJ25">
        <v>1.7776400000000001</v>
      </c>
      <c r="AK25">
        <v>7882.46</v>
      </c>
      <c r="AL25">
        <v>2.4194900000000001</v>
      </c>
      <c r="AN25">
        <v>1512494289002</v>
      </c>
      <c r="AO25">
        <v>23.26</v>
      </c>
      <c r="AP25">
        <v>7878.22</v>
      </c>
      <c r="AQ25">
        <v>1.4813700000000001</v>
      </c>
      <c r="AR25">
        <v>7878.16</v>
      </c>
      <c r="AS25">
        <v>2.6407099999999999</v>
      </c>
      <c r="AT25">
        <v>7878.08</v>
      </c>
      <c r="AU25">
        <v>1.8009999999999999</v>
      </c>
      <c r="AV25">
        <v>7877.8</v>
      </c>
      <c r="AW25">
        <v>2.43242</v>
      </c>
      <c r="AX25">
        <v>7879.31</v>
      </c>
      <c r="AY25">
        <v>2.55904</v>
      </c>
      <c r="BA25">
        <v>1512494708071</v>
      </c>
      <c r="BB25">
        <v>25.54</v>
      </c>
      <c r="BC25">
        <v>7764.11</v>
      </c>
      <c r="BD25">
        <v>2.31541</v>
      </c>
      <c r="BE25">
        <v>7764.76</v>
      </c>
      <c r="BF25">
        <v>2.2781600000000002</v>
      </c>
      <c r="BG25">
        <v>7764.15</v>
      </c>
      <c r="BH25">
        <v>2.0754999999999999</v>
      </c>
      <c r="BI25">
        <v>7764.6</v>
      </c>
      <c r="BJ25">
        <v>2.29129</v>
      </c>
      <c r="BK25">
        <v>7765.22</v>
      </c>
      <c r="BL25">
        <v>2.5222099999999998</v>
      </c>
      <c r="BN25">
        <v>1512495157650</v>
      </c>
      <c r="BO25">
        <v>27.75</v>
      </c>
      <c r="BP25">
        <v>7681.22</v>
      </c>
      <c r="BQ25">
        <v>1.3017099999999999</v>
      </c>
      <c r="BR25">
        <v>7681.76</v>
      </c>
      <c r="BS25">
        <v>1.5620499999999999</v>
      </c>
      <c r="BT25">
        <v>7681.54</v>
      </c>
      <c r="BU25">
        <v>1.39137</v>
      </c>
      <c r="BV25">
        <v>7681.56</v>
      </c>
      <c r="BW25">
        <v>1.78139</v>
      </c>
      <c r="BX25">
        <v>7681.53</v>
      </c>
      <c r="BY25">
        <v>2.9721199999999999</v>
      </c>
    </row>
    <row r="26" spans="1:77" x14ac:dyDescent="0.25">
      <c r="A26">
        <v>1512492847075</v>
      </c>
      <c r="B26">
        <v>16.29</v>
      </c>
      <c r="C26">
        <v>8036.78</v>
      </c>
      <c r="D26">
        <v>1.5634699999999999</v>
      </c>
      <c r="E26">
        <v>8037.16</v>
      </c>
      <c r="F26">
        <v>1.51877</v>
      </c>
      <c r="G26">
        <v>8036.92</v>
      </c>
      <c r="H26">
        <v>1.49786</v>
      </c>
      <c r="I26">
        <v>8036.88</v>
      </c>
      <c r="J26">
        <v>1.6663300000000001</v>
      </c>
      <c r="K26">
        <v>8038.24</v>
      </c>
      <c r="L26">
        <v>2.01173</v>
      </c>
      <c r="N26">
        <v>1512493277558</v>
      </c>
      <c r="O26">
        <v>18.53</v>
      </c>
      <c r="P26">
        <v>8001.33</v>
      </c>
      <c r="Q26">
        <v>1.3228800000000001</v>
      </c>
      <c r="R26">
        <v>8001.56</v>
      </c>
      <c r="S26">
        <v>1.7097800000000001</v>
      </c>
      <c r="T26">
        <v>8001.23</v>
      </c>
      <c r="U26">
        <v>1.3008900000000001</v>
      </c>
      <c r="V26">
        <v>8001</v>
      </c>
      <c r="W26">
        <v>1.70783</v>
      </c>
      <c r="X26">
        <v>8001.49</v>
      </c>
      <c r="Y26">
        <v>1.7885899999999999</v>
      </c>
      <c r="AA26">
        <v>1512493777889</v>
      </c>
      <c r="AB26">
        <v>20.85</v>
      </c>
      <c r="AC26">
        <v>7879.56</v>
      </c>
      <c r="AD26">
        <v>1.5899000000000001</v>
      </c>
      <c r="AE26">
        <v>7880.2</v>
      </c>
      <c r="AF26">
        <v>1.8257399999999999</v>
      </c>
      <c r="AG26">
        <v>7880.08</v>
      </c>
      <c r="AH26">
        <v>1.7541199999999999</v>
      </c>
      <c r="AI26">
        <v>7879.96</v>
      </c>
      <c r="AJ26">
        <v>1.6703300000000001</v>
      </c>
      <c r="AK26">
        <v>7880.98</v>
      </c>
      <c r="AL26">
        <v>2.3738100000000002</v>
      </c>
      <c r="AN26">
        <v>1512494290050</v>
      </c>
      <c r="AO26">
        <v>23.26</v>
      </c>
      <c r="AP26">
        <v>7879.56</v>
      </c>
      <c r="AQ26">
        <v>2.0682800000000001</v>
      </c>
      <c r="AR26">
        <v>7878.76</v>
      </c>
      <c r="AS26">
        <v>3.0588700000000002</v>
      </c>
      <c r="AT26">
        <v>7879.62</v>
      </c>
      <c r="AU26">
        <v>2.2560500000000001</v>
      </c>
      <c r="AV26">
        <v>7878.64</v>
      </c>
      <c r="AW26">
        <v>2.9137599999999999</v>
      </c>
      <c r="AX26">
        <v>7879.52</v>
      </c>
      <c r="AY26">
        <v>2.3498100000000002</v>
      </c>
      <c r="BA26">
        <v>1512494709145</v>
      </c>
      <c r="BB26">
        <v>25.54</v>
      </c>
      <c r="BC26">
        <v>7764.89</v>
      </c>
      <c r="BD26">
        <v>1.61589</v>
      </c>
      <c r="BE26">
        <v>7764.72</v>
      </c>
      <c r="BF26">
        <v>1.7445200000000001</v>
      </c>
      <c r="BG26">
        <v>7764.69</v>
      </c>
      <c r="BH26">
        <v>1.4935799999999999</v>
      </c>
      <c r="BI26">
        <v>7764.72</v>
      </c>
      <c r="BJ26">
        <v>1.79165</v>
      </c>
      <c r="BK26">
        <v>7764.41</v>
      </c>
      <c r="BL26">
        <v>2.5278</v>
      </c>
      <c r="BN26">
        <v>1512495158676</v>
      </c>
      <c r="BO26">
        <v>27.75</v>
      </c>
      <c r="BP26">
        <v>7678.67</v>
      </c>
      <c r="BQ26">
        <v>1.41421</v>
      </c>
      <c r="BR26">
        <v>7679.24</v>
      </c>
      <c r="BS26">
        <v>1.69017</v>
      </c>
      <c r="BT26">
        <v>7678.85</v>
      </c>
      <c r="BU26">
        <v>1.46322</v>
      </c>
      <c r="BV26">
        <v>7679.44</v>
      </c>
      <c r="BW26">
        <v>2.0016699999999998</v>
      </c>
      <c r="BX26">
        <v>7680.42</v>
      </c>
      <c r="BY26">
        <v>2.9836</v>
      </c>
    </row>
    <row r="27" spans="1:77" x14ac:dyDescent="0.25">
      <c r="A27">
        <v>1512492848101</v>
      </c>
      <c r="B27">
        <v>16.29</v>
      </c>
      <c r="C27">
        <v>8038.44</v>
      </c>
      <c r="D27">
        <v>1.4239999999999999</v>
      </c>
      <c r="E27">
        <v>8038.88</v>
      </c>
      <c r="F27">
        <v>2.2605300000000002</v>
      </c>
      <c r="G27">
        <v>8038.46</v>
      </c>
      <c r="H27">
        <v>1.7614099999999999</v>
      </c>
      <c r="I27">
        <v>8038.8</v>
      </c>
      <c r="J27">
        <v>2.3452099999999998</v>
      </c>
      <c r="K27">
        <v>8038.95</v>
      </c>
      <c r="L27">
        <v>2.0923699999999998</v>
      </c>
      <c r="N27">
        <v>1512493278611</v>
      </c>
      <c r="O27">
        <v>18.54</v>
      </c>
      <c r="P27">
        <v>8001</v>
      </c>
      <c r="Q27">
        <v>1.7320500000000001</v>
      </c>
      <c r="R27">
        <v>8000.8</v>
      </c>
      <c r="S27">
        <v>1.65831</v>
      </c>
      <c r="T27">
        <v>8000.85</v>
      </c>
      <c r="U27">
        <v>1.6756200000000001</v>
      </c>
      <c r="V27">
        <v>8000.48</v>
      </c>
      <c r="W27">
        <v>1.71075</v>
      </c>
      <c r="X27">
        <v>8000.77</v>
      </c>
      <c r="Y27">
        <v>1.9256599999999999</v>
      </c>
      <c r="AA27">
        <v>1512493778901</v>
      </c>
      <c r="AB27">
        <v>20.86</v>
      </c>
      <c r="AC27">
        <v>7880.78</v>
      </c>
      <c r="AD27">
        <v>1.3017099999999999</v>
      </c>
      <c r="AE27">
        <v>7881.56</v>
      </c>
      <c r="AF27">
        <v>2.4337900000000001</v>
      </c>
      <c r="AG27">
        <v>7881.54</v>
      </c>
      <c r="AH27">
        <v>2.7873299999999999</v>
      </c>
      <c r="AI27">
        <v>7880.92</v>
      </c>
      <c r="AJ27">
        <v>2.5644999999999998</v>
      </c>
      <c r="AK27">
        <v>7881.28</v>
      </c>
      <c r="AL27">
        <v>2.3533300000000001</v>
      </c>
      <c r="AN27">
        <v>1512494291077</v>
      </c>
      <c r="AO27">
        <v>23.26</v>
      </c>
      <c r="AP27">
        <v>7880.89</v>
      </c>
      <c r="AQ27">
        <v>1.76383</v>
      </c>
      <c r="AR27">
        <v>7880.84</v>
      </c>
      <c r="AS27">
        <v>2.4610300000000001</v>
      </c>
      <c r="AT27">
        <v>7881</v>
      </c>
      <c r="AU27">
        <v>2.19848</v>
      </c>
      <c r="AV27">
        <v>7880.36</v>
      </c>
      <c r="AW27">
        <v>2.1385399999999999</v>
      </c>
      <c r="AX27">
        <v>7880.95</v>
      </c>
      <c r="AY27">
        <v>2.4585900000000001</v>
      </c>
      <c r="BA27">
        <v>1512494710236</v>
      </c>
      <c r="BB27">
        <v>25.53</v>
      </c>
      <c r="BC27">
        <v>7764.22</v>
      </c>
      <c r="BD27">
        <v>1.71594</v>
      </c>
      <c r="BE27">
        <v>7764.52</v>
      </c>
      <c r="BF27">
        <v>2.0840700000000001</v>
      </c>
      <c r="BG27">
        <v>7764.38</v>
      </c>
      <c r="BH27">
        <v>1.5566199999999999</v>
      </c>
      <c r="BI27">
        <v>7764.64</v>
      </c>
      <c r="BJ27">
        <v>1.75309</v>
      </c>
      <c r="BK27">
        <v>7764.67</v>
      </c>
      <c r="BL27">
        <v>2.4819900000000001</v>
      </c>
      <c r="BN27">
        <v>1512495159686</v>
      </c>
      <c r="BO27">
        <v>27.75</v>
      </c>
      <c r="BP27">
        <v>7679.67</v>
      </c>
      <c r="BQ27">
        <v>1.2247399999999999</v>
      </c>
      <c r="BR27">
        <v>7680.48</v>
      </c>
      <c r="BS27">
        <v>1.7349399999999999</v>
      </c>
      <c r="BT27">
        <v>7680.15</v>
      </c>
      <c r="BU27">
        <v>1.7246300000000001</v>
      </c>
      <c r="BV27">
        <v>7680.76</v>
      </c>
      <c r="BW27">
        <v>1.83212</v>
      </c>
      <c r="BX27">
        <v>7682.04</v>
      </c>
      <c r="BY27">
        <v>3.05057</v>
      </c>
    </row>
    <row r="28" spans="1:77" x14ac:dyDescent="0.25">
      <c r="A28">
        <v>1512492849127</v>
      </c>
      <c r="B28">
        <v>16.29</v>
      </c>
      <c r="C28">
        <v>8038.67</v>
      </c>
      <c r="D28">
        <v>1.7320500000000001</v>
      </c>
      <c r="E28">
        <v>8038.92</v>
      </c>
      <c r="F28">
        <v>2.6913399999999998</v>
      </c>
      <c r="G28">
        <v>8038.38</v>
      </c>
      <c r="H28">
        <v>1.98068</v>
      </c>
      <c r="I28">
        <v>8038.36</v>
      </c>
      <c r="J28">
        <v>2.62805</v>
      </c>
      <c r="K28">
        <v>8038.84</v>
      </c>
      <c r="L28">
        <v>2.0531199999999998</v>
      </c>
      <c r="N28">
        <v>1512493279637</v>
      </c>
      <c r="O28">
        <v>18.54</v>
      </c>
      <c r="P28">
        <v>7999.67</v>
      </c>
      <c r="Q28">
        <v>1.5</v>
      </c>
      <c r="R28">
        <v>7999.76</v>
      </c>
      <c r="S28">
        <v>1.78606</v>
      </c>
      <c r="T28">
        <v>7999.31</v>
      </c>
      <c r="U28">
        <v>1.7974300000000001</v>
      </c>
      <c r="V28">
        <v>7999.6</v>
      </c>
      <c r="W28">
        <v>1.8257399999999999</v>
      </c>
      <c r="X28">
        <v>7999.66</v>
      </c>
      <c r="Y28">
        <v>1.9054599999999999</v>
      </c>
      <c r="AA28">
        <v>1512493780023</v>
      </c>
      <c r="AB28">
        <v>20.86</v>
      </c>
      <c r="AC28">
        <v>7879.89</v>
      </c>
      <c r="AD28">
        <v>1.1666700000000001</v>
      </c>
      <c r="AE28">
        <v>7880.52</v>
      </c>
      <c r="AF28">
        <v>1.8734999999999999</v>
      </c>
      <c r="AG28">
        <v>7880.38</v>
      </c>
      <c r="AH28">
        <v>1.89466</v>
      </c>
      <c r="AI28">
        <v>7880.12</v>
      </c>
      <c r="AJ28">
        <v>1.94336</v>
      </c>
      <c r="AK28">
        <v>7880.77</v>
      </c>
      <c r="AL28">
        <v>2.25752</v>
      </c>
      <c r="AN28">
        <v>1512494292101</v>
      </c>
      <c r="AO28">
        <v>23.26</v>
      </c>
      <c r="AP28">
        <v>7879.67</v>
      </c>
      <c r="AQ28">
        <v>1.2247399999999999</v>
      </c>
      <c r="AR28">
        <v>7879.72</v>
      </c>
      <c r="AS28">
        <v>2.5086499999999998</v>
      </c>
      <c r="AT28">
        <v>7879.77</v>
      </c>
      <c r="AU28">
        <v>2.0064000000000002</v>
      </c>
      <c r="AV28">
        <v>7879.16</v>
      </c>
      <c r="AW28">
        <v>2.2486999999999999</v>
      </c>
      <c r="AX28">
        <v>7879.92</v>
      </c>
      <c r="AY28">
        <v>2.24749</v>
      </c>
      <c r="BA28">
        <v>1512494711266</v>
      </c>
      <c r="BB28">
        <v>25.53</v>
      </c>
      <c r="BC28">
        <v>7768.78</v>
      </c>
      <c r="BD28">
        <v>1.3944300000000001</v>
      </c>
      <c r="BE28">
        <v>7767.68</v>
      </c>
      <c r="BF28">
        <v>2.0149400000000002</v>
      </c>
      <c r="BG28">
        <v>7768.62</v>
      </c>
      <c r="BH28">
        <v>1.4455899999999999</v>
      </c>
      <c r="BI28">
        <v>7767.76</v>
      </c>
      <c r="BJ28">
        <v>1.80924</v>
      </c>
      <c r="BK28">
        <v>7766.54</v>
      </c>
      <c r="BL28">
        <v>2.44936</v>
      </c>
      <c r="BN28">
        <v>1512495160736</v>
      </c>
      <c r="BO28">
        <v>27.75</v>
      </c>
      <c r="BP28">
        <v>7681.89</v>
      </c>
      <c r="BQ28">
        <v>1.90029</v>
      </c>
      <c r="BR28">
        <v>7681.84</v>
      </c>
      <c r="BS28">
        <v>2.1540699999999999</v>
      </c>
      <c r="BT28">
        <v>7681.62</v>
      </c>
      <c r="BU28">
        <v>1.60927</v>
      </c>
      <c r="BV28">
        <v>7682.12</v>
      </c>
      <c r="BW28">
        <v>1.96469</v>
      </c>
      <c r="BX28">
        <v>7682.23</v>
      </c>
      <c r="BY28">
        <v>2.8944200000000002</v>
      </c>
    </row>
    <row r="29" spans="1:77" x14ac:dyDescent="0.25">
      <c r="A29">
        <v>1512492850202</v>
      </c>
      <c r="B29">
        <v>16.3</v>
      </c>
      <c r="C29">
        <v>8037.33</v>
      </c>
      <c r="D29">
        <v>2.29129</v>
      </c>
      <c r="E29">
        <v>8037.84</v>
      </c>
      <c r="F29">
        <v>2.30362</v>
      </c>
      <c r="G29">
        <v>8037.08</v>
      </c>
      <c r="H29">
        <v>2.10006</v>
      </c>
      <c r="I29">
        <v>8037.4</v>
      </c>
      <c r="J29">
        <v>2.1213199999999999</v>
      </c>
      <c r="K29">
        <v>8038.56</v>
      </c>
      <c r="L29">
        <v>2.06589</v>
      </c>
      <c r="N29">
        <v>1512493280651</v>
      </c>
      <c r="O29">
        <v>18.54</v>
      </c>
      <c r="P29">
        <v>8000.89</v>
      </c>
      <c r="Q29">
        <v>1.6914800000000001</v>
      </c>
      <c r="R29">
        <v>8000.52</v>
      </c>
      <c r="S29">
        <v>1.6103799999999999</v>
      </c>
      <c r="T29">
        <v>8000.77</v>
      </c>
      <c r="U29">
        <v>1.5359</v>
      </c>
      <c r="V29">
        <v>8000.32</v>
      </c>
      <c r="W29">
        <v>1.77294</v>
      </c>
      <c r="X29">
        <v>8000.53</v>
      </c>
      <c r="Y29">
        <v>2.0642</v>
      </c>
      <c r="AA29">
        <v>1512493781080</v>
      </c>
      <c r="AB29">
        <v>20.86</v>
      </c>
      <c r="AC29">
        <v>7881.78</v>
      </c>
      <c r="AD29">
        <v>1.9860599999999999</v>
      </c>
      <c r="AE29">
        <v>7882.76</v>
      </c>
      <c r="AF29">
        <v>2.38537</v>
      </c>
      <c r="AG29">
        <v>7882.08</v>
      </c>
      <c r="AH29">
        <v>2.06</v>
      </c>
      <c r="AI29">
        <v>7882.16</v>
      </c>
      <c r="AJ29">
        <v>2.5606</v>
      </c>
      <c r="AK29">
        <v>7882.1</v>
      </c>
      <c r="AL29">
        <v>2.3442400000000001</v>
      </c>
      <c r="AN29">
        <v>1512494293126</v>
      </c>
      <c r="AO29">
        <v>23.27</v>
      </c>
      <c r="AP29">
        <v>7880.44</v>
      </c>
      <c r="AQ29">
        <v>2.0682800000000001</v>
      </c>
      <c r="AR29">
        <v>7880.2</v>
      </c>
      <c r="AS29">
        <v>2.5819899999999998</v>
      </c>
      <c r="AT29">
        <v>7880.54</v>
      </c>
      <c r="AU29">
        <v>2.63361</v>
      </c>
      <c r="AV29">
        <v>7879.92</v>
      </c>
      <c r="AW29">
        <v>2.5152899999999998</v>
      </c>
      <c r="AX29">
        <v>7880.31</v>
      </c>
      <c r="AY29">
        <v>2.2043599999999999</v>
      </c>
      <c r="BA29">
        <v>1512494712296</v>
      </c>
      <c r="BB29">
        <v>25.54</v>
      </c>
      <c r="BC29">
        <v>7765.78</v>
      </c>
      <c r="BD29">
        <v>2.1666699999999999</v>
      </c>
      <c r="BE29">
        <v>7765.8</v>
      </c>
      <c r="BF29">
        <v>1.97906</v>
      </c>
      <c r="BG29">
        <v>7765.85</v>
      </c>
      <c r="BH29">
        <v>1.9935799999999999</v>
      </c>
      <c r="BI29">
        <v>7765.64</v>
      </c>
      <c r="BJ29">
        <v>2.0387900000000001</v>
      </c>
      <c r="BK29">
        <v>7766.5</v>
      </c>
      <c r="BL29">
        <v>2.5701100000000001</v>
      </c>
      <c r="BN29">
        <v>1512495161764</v>
      </c>
      <c r="BO29">
        <v>27.76</v>
      </c>
      <c r="BP29">
        <v>7681.78</v>
      </c>
      <c r="BQ29">
        <v>1.85592</v>
      </c>
      <c r="BR29">
        <v>7682.4</v>
      </c>
      <c r="BS29">
        <v>2.3094000000000001</v>
      </c>
      <c r="BT29">
        <v>7681.92</v>
      </c>
      <c r="BU29">
        <v>1.8912800000000001</v>
      </c>
      <c r="BV29">
        <v>7682.36</v>
      </c>
      <c r="BW29">
        <v>2.2338300000000002</v>
      </c>
      <c r="BX29">
        <v>7682.93</v>
      </c>
      <c r="BY29">
        <v>2.7791899999999998</v>
      </c>
    </row>
    <row r="30" spans="1:77" x14ac:dyDescent="0.25">
      <c r="A30">
        <v>1512492851276</v>
      </c>
      <c r="B30">
        <v>16.29</v>
      </c>
      <c r="C30">
        <v>8037.22</v>
      </c>
      <c r="D30">
        <v>1.4813700000000001</v>
      </c>
      <c r="E30">
        <v>8037.68</v>
      </c>
      <c r="F30">
        <v>1.81934</v>
      </c>
      <c r="G30">
        <v>8036.92</v>
      </c>
      <c r="H30">
        <v>1.4411499999999999</v>
      </c>
      <c r="I30">
        <v>8037.32</v>
      </c>
      <c r="J30">
        <v>1.43527</v>
      </c>
      <c r="K30">
        <v>8038.67</v>
      </c>
      <c r="L30">
        <v>2.0545100000000001</v>
      </c>
      <c r="N30">
        <v>1512493281913</v>
      </c>
      <c r="O30">
        <v>18.55</v>
      </c>
      <c r="P30">
        <v>8000.78</v>
      </c>
      <c r="Q30">
        <v>1.9860599999999999</v>
      </c>
      <c r="R30">
        <v>8000.44</v>
      </c>
      <c r="S30">
        <v>2.0016699999999998</v>
      </c>
      <c r="T30">
        <v>8000.62</v>
      </c>
      <c r="U30">
        <v>1.98068</v>
      </c>
      <c r="V30">
        <v>8000.24</v>
      </c>
      <c r="W30">
        <v>2.0672000000000001</v>
      </c>
      <c r="X30">
        <v>8000.6</v>
      </c>
      <c r="Y30">
        <v>2.1339000000000001</v>
      </c>
      <c r="AA30">
        <v>1512493782106</v>
      </c>
      <c r="AB30">
        <v>20.86</v>
      </c>
      <c r="AC30">
        <v>7881.78</v>
      </c>
      <c r="AD30">
        <v>2.0480299999999998</v>
      </c>
      <c r="AE30">
        <v>7882.6</v>
      </c>
      <c r="AF30">
        <v>1.7559400000000001</v>
      </c>
      <c r="AG30">
        <v>7882.08</v>
      </c>
      <c r="AH30">
        <v>1.9348399999999999</v>
      </c>
      <c r="AI30">
        <v>7882.08</v>
      </c>
      <c r="AJ30">
        <v>2.0190800000000002</v>
      </c>
      <c r="AK30">
        <v>7882.42</v>
      </c>
      <c r="AL30">
        <v>2.1974900000000002</v>
      </c>
      <c r="AN30">
        <v>1512494294152</v>
      </c>
      <c r="AO30">
        <v>23.26</v>
      </c>
      <c r="AP30">
        <v>7882.44</v>
      </c>
      <c r="AQ30">
        <v>1.7400500000000001</v>
      </c>
      <c r="AR30">
        <v>7882.08</v>
      </c>
      <c r="AS30">
        <v>2.3965299999999998</v>
      </c>
      <c r="AT30">
        <v>7882.38</v>
      </c>
      <c r="AU30">
        <v>2.3992499999999999</v>
      </c>
      <c r="AV30">
        <v>7881.72</v>
      </c>
      <c r="AW30">
        <v>2.3366600000000002</v>
      </c>
      <c r="AX30">
        <v>7881.62</v>
      </c>
      <c r="AY30">
        <v>1.8671899999999999</v>
      </c>
      <c r="BA30">
        <v>1512494713297</v>
      </c>
      <c r="BB30">
        <v>25.54</v>
      </c>
      <c r="BC30">
        <v>7765</v>
      </c>
      <c r="BD30">
        <v>1.3228800000000001</v>
      </c>
      <c r="BE30">
        <v>7765.44</v>
      </c>
      <c r="BF30">
        <v>1.5022200000000001</v>
      </c>
      <c r="BG30">
        <v>7765.23</v>
      </c>
      <c r="BH30">
        <v>1.2351700000000001</v>
      </c>
      <c r="BI30">
        <v>7765.4</v>
      </c>
      <c r="BJ30">
        <v>1.80278</v>
      </c>
      <c r="BK30">
        <v>7766.11</v>
      </c>
      <c r="BL30">
        <v>2.49112</v>
      </c>
      <c r="BN30">
        <v>1512495162827</v>
      </c>
      <c r="BO30">
        <v>27.78</v>
      </c>
      <c r="BP30">
        <v>7681.33</v>
      </c>
      <c r="BQ30">
        <v>1.65831</v>
      </c>
      <c r="BR30">
        <v>7681.4</v>
      </c>
      <c r="BS30">
        <v>1.87083</v>
      </c>
      <c r="BT30">
        <v>7681.08</v>
      </c>
      <c r="BU30">
        <v>1.7541199999999999</v>
      </c>
      <c r="BV30">
        <v>7681.24</v>
      </c>
      <c r="BW30">
        <v>1.94251</v>
      </c>
      <c r="BX30">
        <v>7681.3</v>
      </c>
      <c r="BY30">
        <v>2.74295</v>
      </c>
    </row>
    <row r="31" spans="1:77" x14ac:dyDescent="0.25">
      <c r="A31">
        <v>1512492852317</v>
      </c>
      <c r="B31">
        <v>16.29</v>
      </c>
      <c r="C31">
        <v>8037.56</v>
      </c>
      <c r="D31">
        <v>2.2973400000000002</v>
      </c>
      <c r="E31">
        <v>8037.72</v>
      </c>
      <c r="F31">
        <v>2.3007200000000001</v>
      </c>
      <c r="G31">
        <v>8037.46</v>
      </c>
      <c r="H31">
        <v>2.4019200000000001</v>
      </c>
      <c r="I31">
        <v>8037.44</v>
      </c>
      <c r="J31">
        <v>2.2745000000000002</v>
      </c>
      <c r="K31">
        <v>8037.99</v>
      </c>
      <c r="L31">
        <v>2.1028199999999999</v>
      </c>
      <c r="N31">
        <v>1512493282914</v>
      </c>
      <c r="O31">
        <v>18.54</v>
      </c>
      <c r="P31">
        <v>8001.78</v>
      </c>
      <c r="Q31">
        <v>1.9860599999999999</v>
      </c>
      <c r="R31">
        <v>8001.28</v>
      </c>
      <c r="S31">
        <v>1.8375699999999999</v>
      </c>
      <c r="T31">
        <v>8001.62</v>
      </c>
      <c r="U31">
        <v>1.85016</v>
      </c>
      <c r="V31">
        <v>8001.04</v>
      </c>
      <c r="W31">
        <v>1.8138399999999999</v>
      </c>
      <c r="X31">
        <v>8000.74</v>
      </c>
      <c r="Y31">
        <v>1.91628</v>
      </c>
      <c r="AA31">
        <v>1512493783131</v>
      </c>
      <c r="AB31">
        <v>20.86</v>
      </c>
      <c r="AC31">
        <v>7882.33</v>
      </c>
      <c r="AD31">
        <v>1.93649</v>
      </c>
      <c r="AE31">
        <v>7882.36</v>
      </c>
      <c r="AF31">
        <v>1.93391</v>
      </c>
      <c r="AG31">
        <v>7882.46</v>
      </c>
      <c r="AH31">
        <v>2.4019200000000001</v>
      </c>
      <c r="AI31">
        <v>7882.16</v>
      </c>
      <c r="AJ31">
        <v>2.07525</v>
      </c>
      <c r="AK31">
        <v>7882.02</v>
      </c>
      <c r="AL31">
        <v>2.32172</v>
      </c>
      <c r="AN31">
        <v>1512494295161</v>
      </c>
      <c r="AO31">
        <v>23.27</v>
      </c>
      <c r="AP31">
        <v>7881.78</v>
      </c>
      <c r="AQ31">
        <v>1.3017099999999999</v>
      </c>
      <c r="AR31">
        <v>7881.36</v>
      </c>
      <c r="AS31">
        <v>2.2708300000000001</v>
      </c>
      <c r="AT31">
        <v>7881.69</v>
      </c>
      <c r="AU31">
        <v>2.1363799999999999</v>
      </c>
      <c r="AV31">
        <v>7881.16</v>
      </c>
      <c r="AW31">
        <v>2.1540699999999999</v>
      </c>
      <c r="AX31">
        <v>7881.87</v>
      </c>
      <c r="AY31">
        <v>2.22411</v>
      </c>
      <c r="BA31">
        <v>1512494714429</v>
      </c>
      <c r="BB31">
        <v>25.55</v>
      </c>
      <c r="BC31">
        <v>7763.67</v>
      </c>
      <c r="BD31">
        <v>1</v>
      </c>
      <c r="BE31">
        <v>7764.4</v>
      </c>
      <c r="BF31">
        <v>1.5</v>
      </c>
      <c r="BG31">
        <v>7763.69</v>
      </c>
      <c r="BH31">
        <v>1.1821299999999999</v>
      </c>
      <c r="BI31">
        <v>7764.24</v>
      </c>
      <c r="BJ31">
        <v>1.5885</v>
      </c>
      <c r="BK31">
        <v>7765.35</v>
      </c>
      <c r="BL31">
        <v>2.60582</v>
      </c>
      <c r="BN31">
        <v>1512495163918</v>
      </c>
      <c r="BO31">
        <v>27.78</v>
      </c>
      <c r="BP31">
        <v>7680.89</v>
      </c>
      <c r="BQ31">
        <v>0.78173599999999999</v>
      </c>
      <c r="BR31">
        <v>7680.72</v>
      </c>
      <c r="BS31">
        <v>1.3391500000000001</v>
      </c>
      <c r="BT31">
        <v>7680.62</v>
      </c>
      <c r="BU31">
        <v>1.1209</v>
      </c>
      <c r="BV31">
        <v>7680.6</v>
      </c>
      <c r="BW31">
        <v>1.4719599999999999</v>
      </c>
      <c r="BX31">
        <v>7681.05</v>
      </c>
      <c r="BY31">
        <v>2.6959499999999998</v>
      </c>
    </row>
    <row r="32" spans="1:77" x14ac:dyDescent="0.25">
      <c r="A32">
        <v>1512492853327</v>
      </c>
      <c r="B32">
        <v>16.29</v>
      </c>
      <c r="C32">
        <v>8037.78</v>
      </c>
      <c r="D32">
        <v>2.10819</v>
      </c>
      <c r="E32">
        <v>8038.08</v>
      </c>
      <c r="F32">
        <v>2.0190800000000002</v>
      </c>
      <c r="G32">
        <v>8037.62</v>
      </c>
      <c r="H32">
        <v>1.98068</v>
      </c>
      <c r="I32">
        <v>8037.72</v>
      </c>
      <c r="J32">
        <v>1.92614</v>
      </c>
      <c r="K32">
        <v>8038.48</v>
      </c>
      <c r="L32">
        <v>1.95808</v>
      </c>
      <c r="N32">
        <v>1512493283956</v>
      </c>
      <c r="O32">
        <v>18.54</v>
      </c>
      <c r="P32">
        <v>8003.78</v>
      </c>
      <c r="Q32">
        <v>2.4381200000000001</v>
      </c>
      <c r="R32">
        <v>8002.92</v>
      </c>
      <c r="S32">
        <v>2.0396100000000001</v>
      </c>
      <c r="T32">
        <v>8003.38</v>
      </c>
      <c r="U32">
        <v>2.2926899999999999</v>
      </c>
      <c r="V32">
        <v>8002.88</v>
      </c>
      <c r="W32">
        <v>2.08806</v>
      </c>
      <c r="X32">
        <v>8001.69</v>
      </c>
      <c r="Y32">
        <v>2.0352999999999999</v>
      </c>
      <c r="AA32">
        <v>1512493784157</v>
      </c>
      <c r="AB32">
        <v>20.86</v>
      </c>
      <c r="AC32">
        <v>7881.33</v>
      </c>
      <c r="AD32">
        <v>1.80278</v>
      </c>
      <c r="AE32">
        <v>7882.16</v>
      </c>
      <c r="AF32">
        <v>2.07525</v>
      </c>
      <c r="AG32">
        <v>7881.77</v>
      </c>
      <c r="AH32">
        <v>2.45472</v>
      </c>
      <c r="AI32">
        <v>7881.76</v>
      </c>
      <c r="AJ32">
        <v>2.2037800000000001</v>
      </c>
      <c r="AK32">
        <v>7881.84</v>
      </c>
      <c r="AL32">
        <v>2.2095199999999999</v>
      </c>
      <c r="AN32">
        <v>1512494296252</v>
      </c>
      <c r="AO32">
        <v>23.27</v>
      </c>
      <c r="AP32">
        <v>7880.44</v>
      </c>
      <c r="AQ32">
        <v>1.3333299999999999</v>
      </c>
      <c r="AR32">
        <v>7880.96</v>
      </c>
      <c r="AS32">
        <v>2.2818100000000001</v>
      </c>
      <c r="AT32">
        <v>7880.85</v>
      </c>
      <c r="AU32">
        <v>2.0754999999999999</v>
      </c>
      <c r="AV32">
        <v>7880.68</v>
      </c>
      <c r="AW32">
        <v>2.0558900000000002</v>
      </c>
      <c r="AX32">
        <v>7881.11</v>
      </c>
      <c r="AY32">
        <v>2.1475399999999998</v>
      </c>
      <c r="BA32">
        <v>1512494715462</v>
      </c>
      <c r="BB32">
        <v>25.55</v>
      </c>
      <c r="BC32">
        <v>7765.56</v>
      </c>
      <c r="BD32">
        <v>1.6666700000000001</v>
      </c>
      <c r="BE32">
        <v>7765.12</v>
      </c>
      <c r="BF32">
        <v>2.0066600000000001</v>
      </c>
      <c r="BG32">
        <v>7765.62</v>
      </c>
      <c r="BH32">
        <v>1.7577700000000001</v>
      </c>
      <c r="BI32">
        <v>7765.2</v>
      </c>
      <c r="BJ32">
        <v>1.8257399999999999</v>
      </c>
      <c r="BK32">
        <v>7765.1</v>
      </c>
      <c r="BL32">
        <v>2.4302000000000001</v>
      </c>
      <c r="BN32">
        <v>1512495164991</v>
      </c>
      <c r="BO32">
        <v>27.78</v>
      </c>
      <c r="BP32">
        <v>7680.56</v>
      </c>
      <c r="BQ32">
        <v>1.8782399999999999</v>
      </c>
      <c r="BR32">
        <v>7681.32</v>
      </c>
      <c r="BS32">
        <v>1.9087499999999999</v>
      </c>
      <c r="BT32">
        <v>7680.85</v>
      </c>
      <c r="BU32">
        <v>1.7246300000000001</v>
      </c>
      <c r="BV32">
        <v>7681.16</v>
      </c>
      <c r="BW32">
        <v>1.7953600000000001</v>
      </c>
      <c r="BX32">
        <v>7681.97</v>
      </c>
      <c r="BY32">
        <v>3.17035</v>
      </c>
    </row>
    <row r="33" spans="1:77" x14ac:dyDescent="0.25">
      <c r="A33">
        <v>1512492854369</v>
      </c>
      <c r="B33">
        <v>16.29</v>
      </c>
      <c r="C33">
        <v>8037.11</v>
      </c>
      <c r="D33">
        <v>1.9649700000000001</v>
      </c>
      <c r="E33">
        <v>8037.88</v>
      </c>
      <c r="F33">
        <v>2.3508900000000001</v>
      </c>
      <c r="G33">
        <v>8037</v>
      </c>
      <c r="H33">
        <v>1.87083</v>
      </c>
      <c r="I33">
        <v>8037.6</v>
      </c>
      <c r="J33">
        <v>1.93649</v>
      </c>
      <c r="K33">
        <v>8038.25</v>
      </c>
      <c r="L33">
        <v>2.0285199999999999</v>
      </c>
      <c r="N33">
        <v>1512493284993</v>
      </c>
      <c r="O33">
        <v>18.54</v>
      </c>
      <c r="P33">
        <v>8000.89</v>
      </c>
      <c r="Q33">
        <v>2.31541</v>
      </c>
      <c r="R33">
        <v>8001.12</v>
      </c>
      <c r="S33">
        <v>1.9</v>
      </c>
      <c r="T33">
        <v>8001.15</v>
      </c>
      <c r="U33">
        <v>2.2303299999999999</v>
      </c>
      <c r="V33">
        <v>8000.96</v>
      </c>
      <c r="W33">
        <v>1.83666</v>
      </c>
      <c r="X33">
        <v>8000.66</v>
      </c>
      <c r="Y33">
        <v>2.0583</v>
      </c>
      <c r="AA33">
        <v>1512493785229</v>
      </c>
      <c r="AB33">
        <v>20.87</v>
      </c>
      <c r="AC33">
        <v>7880.67</v>
      </c>
      <c r="AD33">
        <v>1.80278</v>
      </c>
      <c r="AE33">
        <v>7881.48</v>
      </c>
      <c r="AF33">
        <v>2.0840700000000001</v>
      </c>
      <c r="AG33">
        <v>7881.23</v>
      </c>
      <c r="AH33">
        <v>2.4205299999999998</v>
      </c>
      <c r="AI33">
        <v>7881.16</v>
      </c>
      <c r="AJ33">
        <v>2.3395199999999998</v>
      </c>
      <c r="AK33">
        <v>7881.61</v>
      </c>
      <c r="AL33">
        <v>2.4045000000000001</v>
      </c>
      <c r="AN33">
        <v>1512494297343</v>
      </c>
      <c r="AO33">
        <v>23.27</v>
      </c>
      <c r="AP33">
        <v>7882.11</v>
      </c>
      <c r="AQ33">
        <v>1.2693000000000001</v>
      </c>
      <c r="AR33">
        <v>7882.04</v>
      </c>
      <c r="AS33">
        <v>2.1694900000000001</v>
      </c>
      <c r="AT33">
        <v>7882</v>
      </c>
      <c r="AU33">
        <v>1.9578899999999999</v>
      </c>
      <c r="AV33">
        <v>7881.72</v>
      </c>
      <c r="AW33">
        <v>2.0720399999999999</v>
      </c>
      <c r="AX33">
        <v>7882.1</v>
      </c>
      <c r="AY33">
        <v>2.1407799999999999</v>
      </c>
      <c r="BA33">
        <v>1512494716488</v>
      </c>
      <c r="BB33">
        <v>25.57</v>
      </c>
      <c r="BC33">
        <v>7764.78</v>
      </c>
      <c r="BD33">
        <v>1.7873000000000001</v>
      </c>
      <c r="BE33">
        <v>7764.28</v>
      </c>
      <c r="BF33">
        <v>1.9689300000000001</v>
      </c>
      <c r="BG33">
        <v>7764.85</v>
      </c>
      <c r="BH33">
        <v>1.7246300000000001</v>
      </c>
      <c r="BI33">
        <v>7764.4</v>
      </c>
      <c r="BJ33">
        <v>1.65831</v>
      </c>
      <c r="BK33">
        <v>7764.21</v>
      </c>
      <c r="BL33">
        <v>2.3299300000000001</v>
      </c>
      <c r="BN33">
        <v>1512495166084</v>
      </c>
      <c r="BO33">
        <v>27.79</v>
      </c>
      <c r="BP33">
        <v>7681.22</v>
      </c>
      <c r="BQ33">
        <v>2.10819</v>
      </c>
      <c r="BR33">
        <v>7681.52</v>
      </c>
      <c r="BS33">
        <v>1.80555</v>
      </c>
      <c r="BT33">
        <v>7681.31</v>
      </c>
      <c r="BU33">
        <v>1.7504599999999999</v>
      </c>
      <c r="BV33">
        <v>7681.6</v>
      </c>
      <c r="BW33">
        <v>2.06155</v>
      </c>
      <c r="BX33">
        <v>7681.54</v>
      </c>
      <c r="BY33">
        <v>3.0120200000000001</v>
      </c>
    </row>
    <row r="34" spans="1:77" x14ac:dyDescent="0.25">
      <c r="A34">
        <v>1512492855394</v>
      </c>
      <c r="B34">
        <v>16.28</v>
      </c>
      <c r="C34">
        <v>8036.56</v>
      </c>
      <c r="D34">
        <v>2.0682800000000001</v>
      </c>
      <c r="E34">
        <v>8037.4</v>
      </c>
      <c r="F34">
        <v>2.1015899999999998</v>
      </c>
      <c r="G34">
        <v>8036.69</v>
      </c>
      <c r="H34">
        <v>1.84321</v>
      </c>
      <c r="I34">
        <v>8037.04</v>
      </c>
      <c r="J34">
        <v>1.8138399999999999</v>
      </c>
      <c r="K34">
        <v>8038.07</v>
      </c>
      <c r="L34">
        <v>2.1469299999999998</v>
      </c>
      <c r="N34">
        <v>1512493286039</v>
      </c>
      <c r="O34">
        <v>18.55</v>
      </c>
      <c r="P34">
        <v>7998.89</v>
      </c>
      <c r="Q34">
        <v>1.61589</v>
      </c>
      <c r="R34">
        <v>7999.56</v>
      </c>
      <c r="S34">
        <v>2.3466300000000002</v>
      </c>
      <c r="T34">
        <v>7999.31</v>
      </c>
      <c r="U34">
        <v>1.9741899999999999</v>
      </c>
      <c r="V34">
        <v>7999.4</v>
      </c>
      <c r="W34">
        <v>2.0207299999999999</v>
      </c>
      <c r="X34">
        <v>7999.77</v>
      </c>
      <c r="Y34">
        <v>2.1505399999999999</v>
      </c>
      <c r="AA34">
        <v>1512493786256</v>
      </c>
      <c r="AB34">
        <v>20.87</v>
      </c>
      <c r="AC34">
        <v>7880.44</v>
      </c>
      <c r="AD34">
        <v>1.7400500000000001</v>
      </c>
      <c r="AE34">
        <v>7881.6</v>
      </c>
      <c r="AF34">
        <v>2.0412400000000002</v>
      </c>
      <c r="AG34">
        <v>7880.92</v>
      </c>
      <c r="AH34">
        <v>2.3260000000000001</v>
      </c>
      <c r="AI34">
        <v>7881.08</v>
      </c>
      <c r="AJ34">
        <v>2.30796</v>
      </c>
      <c r="AK34">
        <v>7881.69</v>
      </c>
      <c r="AL34">
        <v>2.4930599999999998</v>
      </c>
      <c r="AN34">
        <v>1512494298369</v>
      </c>
      <c r="AO34">
        <v>23.26</v>
      </c>
      <c r="AP34">
        <v>7881.56</v>
      </c>
      <c r="AQ34">
        <v>1.5092300000000001</v>
      </c>
      <c r="AR34">
        <v>7880.88</v>
      </c>
      <c r="AS34">
        <v>2.5547300000000002</v>
      </c>
      <c r="AT34">
        <v>7881.23</v>
      </c>
      <c r="AU34">
        <v>2.4205299999999998</v>
      </c>
      <c r="AV34">
        <v>7880.6</v>
      </c>
      <c r="AW34">
        <v>2.69258</v>
      </c>
      <c r="AX34">
        <v>7881.17</v>
      </c>
      <c r="AY34">
        <v>2.1441499999999998</v>
      </c>
      <c r="BA34">
        <v>1512494717526</v>
      </c>
      <c r="BB34">
        <v>25.55</v>
      </c>
      <c r="BC34">
        <v>7764.22</v>
      </c>
      <c r="BD34">
        <v>2.4381200000000001</v>
      </c>
      <c r="BE34">
        <v>7765.2</v>
      </c>
      <c r="BF34">
        <v>2.4152300000000002</v>
      </c>
      <c r="BG34">
        <v>7764.85</v>
      </c>
      <c r="BH34">
        <v>2.3397299999999999</v>
      </c>
      <c r="BI34">
        <v>7765.12</v>
      </c>
      <c r="BJ34">
        <v>2.08806</v>
      </c>
      <c r="BK34">
        <v>7765.73</v>
      </c>
      <c r="BL34">
        <v>2.64771</v>
      </c>
      <c r="BN34">
        <v>1512495167119</v>
      </c>
      <c r="BO34">
        <v>27.8</v>
      </c>
      <c r="BP34">
        <v>7680.89</v>
      </c>
      <c r="BQ34">
        <v>2.1473499999999999</v>
      </c>
      <c r="BR34">
        <v>7681.2</v>
      </c>
      <c r="BS34">
        <v>1.9148499999999999</v>
      </c>
      <c r="BT34">
        <v>7681.15</v>
      </c>
      <c r="BU34">
        <v>1.8639600000000001</v>
      </c>
      <c r="BV34">
        <v>7681.32</v>
      </c>
      <c r="BW34">
        <v>1.9941599999999999</v>
      </c>
      <c r="BX34">
        <v>7681.39</v>
      </c>
      <c r="BY34">
        <v>3.0257999999999998</v>
      </c>
    </row>
    <row r="35" spans="1:77" x14ac:dyDescent="0.25">
      <c r="A35">
        <v>1512492856420</v>
      </c>
      <c r="B35">
        <v>16.28</v>
      </c>
      <c r="C35">
        <v>8038.22</v>
      </c>
      <c r="D35">
        <v>2.2791299999999999</v>
      </c>
      <c r="E35">
        <v>8039.2</v>
      </c>
      <c r="F35">
        <v>2.3452099999999998</v>
      </c>
      <c r="G35">
        <v>8038.54</v>
      </c>
      <c r="H35">
        <v>2.3315000000000001</v>
      </c>
      <c r="I35">
        <v>8038.96</v>
      </c>
      <c r="J35">
        <v>2.2818100000000001</v>
      </c>
      <c r="K35">
        <v>8039.95</v>
      </c>
      <c r="L35">
        <v>2.2096900000000002</v>
      </c>
      <c r="N35">
        <v>1512493287137</v>
      </c>
      <c r="O35">
        <v>18.55</v>
      </c>
      <c r="P35">
        <v>7999.33</v>
      </c>
      <c r="Q35">
        <v>1.1180300000000001</v>
      </c>
      <c r="R35">
        <v>7999.84</v>
      </c>
      <c r="S35">
        <v>2.11503</v>
      </c>
      <c r="T35">
        <v>7999.77</v>
      </c>
      <c r="U35">
        <v>1.8327500000000001</v>
      </c>
      <c r="V35">
        <v>7999.64</v>
      </c>
      <c r="W35">
        <v>2.0182500000000001</v>
      </c>
      <c r="X35">
        <v>8000.1</v>
      </c>
      <c r="Y35">
        <v>2.3420200000000002</v>
      </c>
      <c r="AA35">
        <v>1512493787357</v>
      </c>
      <c r="AB35">
        <v>20.87</v>
      </c>
      <c r="AC35">
        <v>7881.22</v>
      </c>
      <c r="AD35">
        <v>2.3862999999999999</v>
      </c>
      <c r="AE35">
        <v>7882.16</v>
      </c>
      <c r="AF35">
        <v>2.1540699999999999</v>
      </c>
      <c r="AG35">
        <v>7881.69</v>
      </c>
      <c r="AH35">
        <v>2.4961500000000001</v>
      </c>
      <c r="AI35">
        <v>7881.68</v>
      </c>
      <c r="AJ35">
        <v>2.41039</v>
      </c>
      <c r="AK35">
        <v>7881.93</v>
      </c>
      <c r="AL35">
        <v>2.63008</v>
      </c>
      <c r="AN35">
        <v>1512494299385</v>
      </c>
      <c r="AO35">
        <v>23.26</v>
      </c>
      <c r="AP35">
        <v>7880.11</v>
      </c>
      <c r="AQ35">
        <v>1.6914800000000001</v>
      </c>
      <c r="AR35">
        <v>7880.4</v>
      </c>
      <c r="AS35">
        <v>2.64575</v>
      </c>
      <c r="AT35">
        <v>7880.54</v>
      </c>
      <c r="AU35">
        <v>2.5369100000000002</v>
      </c>
      <c r="AV35">
        <v>7880.16</v>
      </c>
      <c r="AW35">
        <v>2.5768200000000001</v>
      </c>
      <c r="AX35">
        <v>7880.63</v>
      </c>
      <c r="AY35">
        <v>2.2301000000000002</v>
      </c>
      <c r="BA35">
        <v>1512494718602</v>
      </c>
      <c r="BB35">
        <v>25.55</v>
      </c>
      <c r="BC35">
        <v>7764.33</v>
      </c>
      <c r="BD35">
        <v>1.3228800000000001</v>
      </c>
      <c r="BE35">
        <v>7765.48</v>
      </c>
      <c r="BF35">
        <v>2.0639799999999999</v>
      </c>
      <c r="BG35">
        <v>7764.77</v>
      </c>
      <c r="BH35">
        <v>1.5359</v>
      </c>
      <c r="BI35">
        <v>7765.24</v>
      </c>
      <c r="BJ35">
        <v>1.80924</v>
      </c>
      <c r="BK35">
        <v>7765.64</v>
      </c>
      <c r="BL35">
        <v>2.4137300000000002</v>
      </c>
      <c r="BN35">
        <v>1512495168166</v>
      </c>
      <c r="BO35">
        <v>27.81</v>
      </c>
      <c r="BP35">
        <v>7682.11</v>
      </c>
      <c r="BQ35">
        <v>2.5712100000000002</v>
      </c>
      <c r="BR35">
        <v>7682</v>
      </c>
      <c r="BS35">
        <v>2.2546200000000001</v>
      </c>
      <c r="BT35">
        <v>7681.92</v>
      </c>
      <c r="BU35">
        <v>2.2898900000000002</v>
      </c>
      <c r="BV35">
        <v>7682.28</v>
      </c>
      <c r="BW35">
        <v>2.2642099999999998</v>
      </c>
      <c r="BX35">
        <v>7681.97</v>
      </c>
      <c r="BY35">
        <v>3.1892299999999998</v>
      </c>
    </row>
    <row r="36" spans="1:77" x14ac:dyDescent="0.25">
      <c r="A36">
        <v>1512492857522</v>
      </c>
      <c r="B36">
        <v>16.28</v>
      </c>
      <c r="C36">
        <v>8038.89</v>
      </c>
      <c r="D36">
        <v>1.6914800000000001</v>
      </c>
      <c r="E36">
        <v>8038.64</v>
      </c>
      <c r="F36">
        <v>2.11896</v>
      </c>
      <c r="G36">
        <v>8038.92</v>
      </c>
      <c r="H36">
        <v>1.9348399999999999</v>
      </c>
      <c r="I36">
        <v>8038.52</v>
      </c>
      <c r="J36">
        <v>2.1039599999999998</v>
      </c>
      <c r="K36">
        <v>8039.51</v>
      </c>
      <c r="L36">
        <v>2.3410000000000002</v>
      </c>
      <c r="N36">
        <v>1512493288184</v>
      </c>
      <c r="O36">
        <v>18.55</v>
      </c>
      <c r="P36">
        <v>7999.67</v>
      </c>
      <c r="Q36">
        <v>1.3228800000000001</v>
      </c>
      <c r="R36">
        <v>7999.76</v>
      </c>
      <c r="S36">
        <v>1.76257</v>
      </c>
      <c r="T36">
        <v>7999.31</v>
      </c>
      <c r="U36">
        <v>1.37747</v>
      </c>
      <c r="V36">
        <v>7999.4</v>
      </c>
      <c r="W36">
        <v>1.6329899999999999</v>
      </c>
      <c r="X36">
        <v>7998.91</v>
      </c>
      <c r="Y36">
        <v>1.9652000000000001</v>
      </c>
      <c r="AA36">
        <v>1512493788420</v>
      </c>
      <c r="AB36">
        <v>20.86</v>
      </c>
      <c r="AC36">
        <v>7880</v>
      </c>
      <c r="AD36">
        <v>1.3228800000000001</v>
      </c>
      <c r="AE36">
        <v>7880.92</v>
      </c>
      <c r="AF36">
        <v>1.9561900000000001</v>
      </c>
      <c r="AG36">
        <v>7880.46</v>
      </c>
      <c r="AH36">
        <v>1.8081</v>
      </c>
      <c r="AI36">
        <v>7880.64</v>
      </c>
      <c r="AJ36">
        <v>1.9765299999999999</v>
      </c>
      <c r="AK36">
        <v>7881.65</v>
      </c>
      <c r="AL36">
        <v>2.6061200000000002</v>
      </c>
      <c r="AN36">
        <v>1512494300430</v>
      </c>
      <c r="AO36">
        <v>23.28</v>
      </c>
      <c r="AP36">
        <v>7879</v>
      </c>
      <c r="AQ36">
        <v>1.3228800000000001</v>
      </c>
      <c r="AR36">
        <v>7879.16</v>
      </c>
      <c r="AS36">
        <v>2.4779</v>
      </c>
      <c r="AT36">
        <v>7879.31</v>
      </c>
      <c r="AU36">
        <v>2.17503</v>
      </c>
      <c r="AV36">
        <v>7879.36</v>
      </c>
      <c r="AW36">
        <v>2.46441</v>
      </c>
      <c r="AX36">
        <v>7880.18</v>
      </c>
      <c r="AY36">
        <v>2.3385500000000001</v>
      </c>
      <c r="BA36">
        <v>1512494719630</v>
      </c>
      <c r="BB36">
        <v>25.56</v>
      </c>
      <c r="BC36">
        <v>7764.67</v>
      </c>
      <c r="BD36">
        <v>2.06155</v>
      </c>
      <c r="BE36">
        <v>7764.8</v>
      </c>
      <c r="BF36">
        <v>1.9578899999999999</v>
      </c>
      <c r="BG36">
        <v>7764.62</v>
      </c>
      <c r="BH36">
        <v>1.89466</v>
      </c>
      <c r="BI36">
        <v>7764.8</v>
      </c>
      <c r="BJ36">
        <v>1.9578899999999999</v>
      </c>
      <c r="BK36">
        <v>7764.84</v>
      </c>
      <c r="BL36">
        <v>2.34002</v>
      </c>
      <c r="BN36">
        <v>1512495169171</v>
      </c>
      <c r="BO36">
        <v>27.8</v>
      </c>
      <c r="BP36">
        <v>7680.22</v>
      </c>
      <c r="BQ36">
        <v>2.1666699999999999</v>
      </c>
      <c r="BR36">
        <v>7680.36</v>
      </c>
      <c r="BS36">
        <v>2.0182500000000001</v>
      </c>
      <c r="BT36">
        <v>7680.38</v>
      </c>
      <c r="BU36">
        <v>1.98068</v>
      </c>
      <c r="BV36">
        <v>7680.72</v>
      </c>
      <c r="BW36">
        <v>2.0518299999999998</v>
      </c>
      <c r="BX36">
        <v>7681.27</v>
      </c>
      <c r="BY36">
        <v>3.1444800000000002</v>
      </c>
    </row>
    <row r="37" spans="1:77" x14ac:dyDescent="0.25">
      <c r="A37">
        <v>1512492858605</v>
      </c>
      <c r="B37">
        <v>16.28</v>
      </c>
      <c r="C37">
        <v>8038.78</v>
      </c>
      <c r="D37">
        <v>2.10819</v>
      </c>
      <c r="E37">
        <v>8039.76</v>
      </c>
      <c r="F37">
        <v>1.96384</v>
      </c>
      <c r="G37">
        <v>8038.85</v>
      </c>
      <c r="H37">
        <v>1.7722899999999999</v>
      </c>
      <c r="I37">
        <v>8039.08</v>
      </c>
      <c r="J37">
        <v>2.1</v>
      </c>
      <c r="K37">
        <v>8039.3</v>
      </c>
      <c r="L37">
        <v>2.10229</v>
      </c>
      <c r="N37">
        <v>1512493289296</v>
      </c>
      <c r="O37">
        <v>18.559999999999999</v>
      </c>
      <c r="P37">
        <v>7999.11</v>
      </c>
      <c r="Q37">
        <v>1.2693000000000001</v>
      </c>
      <c r="R37">
        <v>7999.16</v>
      </c>
      <c r="S37">
        <v>1.6753100000000001</v>
      </c>
      <c r="T37">
        <v>7998.85</v>
      </c>
      <c r="U37">
        <v>1.3445</v>
      </c>
      <c r="V37">
        <v>7998.92</v>
      </c>
      <c r="W37">
        <v>1.70587</v>
      </c>
      <c r="X37">
        <v>7998.87</v>
      </c>
      <c r="Y37">
        <v>1.8292999999999999</v>
      </c>
      <c r="AA37">
        <v>1512493789513</v>
      </c>
      <c r="AB37">
        <v>20.86</v>
      </c>
      <c r="AC37">
        <v>7881.78</v>
      </c>
      <c r="AD37">
        <v>1.6414800000000001</v>
      </c>
      <c r="AE37">
        <v>7881.76</v>
      </c>
      <c r="AF37">
        <v>2.0672000000000001</v>
      </c>
      <c r="AG37">
        <v>7881.85</v>
      </c>
      <c r="AH37">
        <v>1.6251199999999999</v>
      </c>
      <c r="AI37">
        <v>7881.36</v>
      </c>
      <c r="AJ37">
        <v>2.34307</v>
      </c>
      <c r="AK37">
        <v>7882.03</v>
      </c>
      <c r="AL37">
        <v>2.4925600000000001</v>
      </c>
      <c r="AN37">
        <v>1512494301492</v>
      </c>
      <c r="AO37">
        <v>23.27</v>
      </c>
      <c r="AP37">
        <v>7879.78</v>
      </c>
      <c r="AQ37">
        <v>1.7873000000000001</v>
      </c>
      <c r="AR37">
        <v>7879.48</v>
      </c>
      <c r="AS37">
        <v>2.6944400000000002</v>
      </c>
      <c r="AT37">
        <v>7879.62</v>
      </c>
      <c r="AU37">
        <v>2.18092</v>
      </c>
      <c r="AV37">
        <v>7879.24</v>
      </c>
      <c r="AW37">
        <v>2.5540799999999999</v>
      </c>
      <c r="AX37">
        <v>7879.96</v>
      </c>
      <c r="AY37">
        <v>2.4672299999999998</v>
      </c>
      <c r="BA37">
        <v>1512494720653</v>
      </c>
      <c r="BB37">
        <v>25.56</v>
      </c>
      <c r="BC37">
        <v>7764.89</v>
      </c>
      <c r="BD37">
        <v>1.3642300000000001</v>
      </c>
      <c r="BE37">
        <v>7765.52</v>
      </c>
      <c r="BF37">
        <v>1.7349399999999999</v>
      </c>
      <c r="BG37">
        <v>7765.15</v>
      </c>
      <c r="BH37">
        <v>1.6251199999999999</v>
      </c>
      <c r="BI37">
        <v>7765.68</v>
      </c>
      <c r="BJ37">
        <v>1.7962899999999999</v>
      </c>
      <c r="BK37">
        <v>7765.79</v>
      </c>
      <c r="BL37">
        <v>2.3225699999999998</v>
      </c>
      <c r="BN37">
        <v>1512495170186</v>
      </c>
      <c r="BO37">
        <v>27.82</v>
      </c>
      <c r="BP37">
        <v>7679.44</v>
      </c>
      <c r="BQ37">
        <v>1.9436500000000001</v>
      </c>
      <c r="BR37">
        <v>7679.88</v>
      </c>
      <c r="BS37">
        <v>1.94336</v>
      </c>
      <c r="BT37">
        <v>7679.54</v>
      </c>
      <c r="BU37">
        <v>1.7134499999999999</v>
      </c>
      <c r="BV37">
        <v>7679.96</v>
      </c>
      <c r="BW37">
        <v>1.8814900000000001</v>
      </c>
      <c r="BX37">
        <v>7680.8</v>
      </c>
      <c r="BY37">
        <v>3.2407900000000001</v>
      </c>
    </row>
    <row r="38" spans="1:77" x14ac:dyDescent="0.25">
      <c r="A38">
        <v>1512492859611</v>
      </c>
      <c r="B38">
        <v>16.29</v>
      </c>
      <c r="C38">
        <v>8038.89</v>
      </c>
      <c r="D38">
        <v>1.1666700000000001</v>
      </c>
      <c r="E38">
        <v>8039.64</v>
      </c>
      <c r="F38">
        <v>1.84572</v>
      </c>
      <c r="G38">
        <v>8039</v>
      </c>
      <c r="H38">
        <v>1.2909900000000001</v>
      </c>
      <c r="I38">
        <v>8038.96</v>
      </c>
      <c r="J38">
        <v>1.69509</v>
      </c>
      <c r="K38">
        <v>8040.05</v>
      </c>
      <c r="L38">
        <v>2.05837</v>
      </c>
      <c r="N38">
        <v>1512493290322</v>
      </c>
      <c r="O38">
        <v>18.57</v>
      </c>
      <c r="P38">
        <v>7997.78</v>
      </c>
      <c r="Q38">
        <v>1.3017099999999999</v>
      </c>
      <c r="R38">
        <v>7997.8</v>
      </c>
      <c r="S38">
        <v>1.4433800000000001</v>
      </c>
      <c r="T38">
        <v>7998</v>
      </c>
      <c r="U38">
        <v>1.2909900000000001</v>
      </c>
      <c r="V38">
        <v>7997.76</v>
      </c>
      <c r="W38">
        <v>1.4514400000000001</v>
      </c>
      <c r="X38">
        <v>7997.4</v>
      </c>
      <c r="Y38">
        <v>1.83779</v>
      </c>
      <c r="AA38">
        <v>1512493790572</v>
      </c>
      <c r="AB38">
        <v>20.87</v>
      </c>
      <c r="AC38">
        <v>7882.22</v>
      </c>
      <c r="AD38">
        <v>1.3944300000000001</v>
      </c>
      <c r="AE38">
        <v>7882.28</v>
      </c>
      <c r="AF38">
        <v>1.64621</v>
      </c>
      <c r="AG38">
        <v>7882.23</v>
      </c>
      <c r="AH38">
        <v>1.5359</v>
      </c>
      <c r="AI38">
        <v>7881.92</v>
      </c>
      <c r="AJ38">
        <v>1.6563000000000001</v>
      </c>
      <c r="AK38">
        <v>7881.89</v>
      </c>
      <c r="AL38">
        <v>2.13687</v>
      </c>
      <c r="AN38">
        <v>1512494302516</v>
      </c>
      <c r="AO38">
        <v>23.28</v>
      </c>
      <c r="AP38">
        <v>7879.33</v>
      </c>
      <c r="AQ38">
        <v>1.7320500000000001</v>
      </c>
      <c r="AR38">
        <v>7879.04</v>
      </c>
      <c r="AS38">
        <v>2.7153900000000002</v>
      </c>
      <c r="AT38">
        <v>7879.23</v>
      </c>
      <c r="AU38">
        <v>2.0475099999999999</v>
      </c>
      <c r="AV38">
        <v>7878.72</v>
      </c>
      <c r="AW38">
        <v>2.52521</v>
      </c>
      <c r="AX38">
        <v>7879.07</v>
      </c>
      <c r="AY38">
        <v>2.24187</v>
      </c>
      <c r="BA38">
        <v>1512494721750</v>
      </c>
      <c r="BB38">
        <v>25.56</v>
      </c>
      <c r="BC38">
        <v>7765.89</v>
      </c>
      <c r="BD38">
        <v>1.1666700000000001</v>
      </c>
      <c r="BE38">
        <v>7766.08</v>
      </c>
      <c r="BF38">
        <v>1.6309499999999999</v>
      </c>
      <c r="BG38">
        <v>7766</v>
      </c>
      <c r="BH38">
        <v>1.4719599999999999</v>
      </c>
      <c r="BI38">
        <v>7766.16</v>
      </c>
      <c r="BJ38">
        <v>1.8636900000000001</v>
      </c>
      <c r="BK38">
        <v>7766.22</v>
      </c>
      <c r="BL38">
        <v>2.4161600000000001</v>
      </c>
      <c r="BN38">
        <v>1512495171212</v>
      </c>
      <c r="BO38">
        <v>27.81</v>
      </c>
      <c r="BP38">
        <v>7680.11</v>
      </c>
      <c r="BQ38">
        <v>1.61589</v>
      </c>
      <c r="BR38">
        <v>7680.12</v>
      </c>
      <c r="BS38">
        <v>1.8330299999999999</v>
      </c>
      <c r="BT38">
        <v>7680</v>
      </c>
      <c r="BU38">
        <v>1.6832499999999999</v>
      </c>
      <c r="BV38">
        <v>7680.12</v>
      </c>
      <c r="BW38">
        <v>1.9</v>
      </c>
      <c r="BX38">
        <v>7680.89</v>
      </c>
      <c r="BY38">
        <v>3.02549</v>
      </c>
    </row>
    <row r="39" spans="1:77" x14ac:dyDescent="0.25">
      <c r="A39">
        <v>1512492860637</v>
      </c>
      <c r="B39">
        <v>16.28</v>
      </c>
      <c r="C39">
        <v>8039.56</v>
      </c>
      <c r="D39">
        <v>2.0069300000000001</v>
      </c>
      <c r="E39">
        <v>8040.2</v>
      </c>
      <c r="F39">
        <v>2.0816699999999999</v>
      </c>
      <c r="G39">
        <v>8039.92</v>
      </c>
      <c r="H39">
        <v>1.9348399999999999</v>
      </c>
      <c r="I39">
        <v>8039.88</v>
      </c>
      <c r="J39">
        <v>2.08806</v>
      </c>
      <c r="K39">
        <v>8040.51</v>
      </c>
      <c r="L39">
        <v>2.0769500000000001</v>
      </c>
      <c r="N39">
        <v>1512493291363</v>
      </c>
      <c r="O39">
        <v>18.559999999999999</v>
      </c>
      <c r="P39">
        <v>7997.22</v>
      </c>
      <c r="Q39">
        <v>1.5634699999999999</v>
      </c>
      <c r="R39">
        <v>7997.2</v>
      </c>
      <c r="S39">
        <v>1.7320500000000001</v>
      </c>
      <c r="T39">
        <v>7997.38</v>
      </c>
      <c r="U39">
        <v>1.50214</v>
      </c>
      <c r="V39">
        <v>7997.04</v>
      </c>
      <c r="W39">
        <v>1.56738</v>
      </c>
      <c r="X39">
        <v>7996.97</v>
      </c>
      <c r="Y39">
        <v>1.8899600000000001</v>
      </c>
      <c r="AA39">
        <v>1512493791613</v>
      </c>
      <c r="AB39">
        <v>20.87</v>
      </c>
      <c r="AC39">
        <v>7881.22</v>
      </c>
      <c r="AD39">
        <v>1.85592</v>
      </c>
      <c r="AE39">
        <v>7880.92</v>
      </c>
      <c r="AF39">
        <v>1.8912100000000001</v>
      </c>
      <c r="AG39">
        <v>7881</v>
      </c>
      <c r="AH39">
        <v>1.9578899999999999</v>
      </c>
      <c r="AI39">
        <v>7880.44</v>
      </c>
      <c r="AJ39">
        <v>1.89473</v>
      </c>
      <c r="AK39">
        <v>7880.55</v>
      </c>
      <c r="AL39">
        <v>2.3314900000000001</v>
      </c>
      <c r="AN39">
        <v>1512494303544</v>
      </c>
      <c r="AO39">
        <v>23.28</v>
      </c>
      <c r="AP39">
        <v>7880.44</v>
      </c>
      <c r="AQ39">
        <v>1.6666700000000001</v>
      </c>
      <c r="AR39">
        <v>7880.8</v>
      </c>
      <c r="AS39">
        <v>2.46644</v>
      </c>
      <c r="AT39">
        <v>7880.54</v>
      </c>
      <c r="AU39">
        <v>1.9839100000000001</v>
      </c>
      <c r="AV39">
        <v>7880.24</v>
      </c>
      <c r="AW39">
        <v>2.2037800000000001</v>
      </c>
      <c r="AX39">
        <v>7880.33</v>
      </c>
      <c r="AY39">
        <v>2.21827</v>
      </c>
      <c r="BA39">
        <v>1512494722889</v>
      </c>
      <c r="BB39">
        <v>25.57</v>
      </c>
      <c r="BC39">
        <v>7765.89</v>
      </c>
      <c r="BD39">
        <v>1.2693000000000001</v>
      </c>
      <c r="BE39">
        <v>7765.96</v>
      </c>
      <c r="BF39">
        <v>1.7673000000000001</v>
      </c>
      <c r="BG39">
        <v>7765.69</v>
      </c>
      <c r="BH39">
        <v>1.54837</v>
      </c>
      <c r="BI39">
        <v>7765.92</v>
      </c>
      <c r="BJ39">
        <v>2.08006</v>
      </c>
      <c r="BK39">
        <v>7766.69</v>
      </c>
      <c r="BL39">
        <v>2.6070500000000001</v>
      </c>
      <c r="BN39">
        <v>1512495172286</v>
      </c>
      <c r="BO39">
        <v>27.82</v>
      </c>
      <c r="BP39">
        <v>7679.56</v>
      </c>
      <c r="BQ39">
        <v>1.81046</v>
      </c>
      <c r="BR39">
        <v>7680.4</v>
      </c>
      <c r="BS39">
        <v>2.0816699999999999</v>
      </c>
      <c r="BT39">
        <v>7679.69</v>
      </c>
      <c r="BU39">
        <v>1.7974300000000001</v>
      </c>
      <c r="BV39">
        <v>7680.04</v>
      </c>
      <c r="BW39">
        <v>2.20756</v>
      </c>
      <c r="BX39">
        <v>7680.25</v>
      </c>
      <c r="BY39">
        <v>3.1074999999999999</v>
      </c>
    </row>
    <row r="40" spans="1:77" x14ac:dyDescent="0.25">
      <c r="A40">
        <v>1512492861710</v>
      </c>
      <c r="B40">
        <v>16.29</v>
      </c>
      <c r="C40">
        <v>8038.67</v>
      </c>
      <c r="D40">
        <v>2.2360699999999998</v>
      </c>
      <c r="E40">
        <v>8039</v>
      </c>
      <c r="F40">
        <v>2.0412400000000002</v>
      </c>
      <c r="G40">
        <v>8038.62</v>
      </c>
      <c r="H40">
        <v>2.06311</v>
      </c>
      <c r="I40">
        <v>8038.6</v>
      </c>
      <c r="J40">
        <v>2.0816699999999999</v>
      </c>
      <c r="K40">
        <v>8039.2</v>
      </c>
      <c r="L40">
        <v>2.1422300000000001</v>
      </c>
      <c r="N40">
        <v>1512493292402</v>
      </c>
      <c r="O40">
        <v>18.57</v>
      </c>
      <c r="P40">
        <v>7998</v>
      </c>
      <c r="Q40">
        <v>1.5</v>
      </c>
      <c r="R40">
        <v>7998.28</v>
      </c>
      <c r="S40">
        <v>1.3076700000000001</v>
      </c>
      <c r="T40">
        <v>7998</v>
      </c>
      <c r="U40">
        <v>1.2909900000000001</v>
      </c>
      <c r="V40">
        <v>7997.88</v>
      </c>
      <c r="W40">
        <v>1.45258</v>
      </c>
      <c r="X40">
        <v>7997.37</v>
      </c>
      <c r="Y40">
        <v>2.13219</v>
      </c>
      <c r="AA40">
        <v>1512493792621</v>
      </c>
      <c r="AB40">
        <v>20.88</v>
      </c>
      <c r="AC40">
        <v>7880</v>
      </c>
      <c r="AD40">
        <v>1.93649</v>
      </c>
      <c r="AE40">
        <v>7880.32</v>
      </c>
      <c r="AF40">
        <v>1.9519200000000001</v>
      </c>
      <c r="AG40">
        <v>7880.23</v>
      </c>
      <c r="AH40">
        <v>1.8327500000000001</v>
      </c>
      <c r="AI40">
        <v>7879.88</v>
      </c>
      <c r="AJ40">
        <v>1.76352</v>
      </c>
      <c r="AK40">
        <v>7880.4</v>
      </c>
      <c r="AL40">
        <v>2.4500000000000002</v>
      </c>
      <c r="AN40">
        <v>1512494304569</v>
      </c>
      <c r="AO40">
        <v>23.27</v>
      </c>
      <c r="AP40">
        <v>7879</v>
      </c>
      <c r="AQ40">
        <v>1.80278</v>
      </c>
      <c r="AR40">
        <v>7879.56</v>
      </c>
      <c r="AS40">
        <v>2.7092399999999999</v>
      </c>
      <c r="AT40">
        <v>7879.38</v>
      </c>
      <c r="AU40">
        <v>2.5012799999999999</v>
      </c>
      <c r="AV40">
        <v>7879.08</v>
      </c>
      <c r="AW40">
        <v>2.27156</v>
      </c>
      <c r="AX40">
        <v>7879.07</v>
      </c>
      <c r="AY40">
        <v>2.1962600000000001</v>
      </c>
      <c r="BA40">
        <v>1512494723895</v>
      </c>
      <c r="BB40">
        <v>25.56</v>
      </c>
      <c r="BC40">
        <v>7766.44</v>
      </c>
      <c r="BD40">
        <v>0.88191699999999995</v>
      </c>
      <c r="BE40">
        <v>7766.64</v>
      </c>
      <c r="BF40">
        <v>1.5513399999999999</v>
      </c>
      <c r="BG40">
        <v>7766.31</v>
      </c>
      <c r="BH40">
        <v>1.1093999999999999</v>
      </c>
      <c r="BI40">
        <v>7766.6</v>
      </c>
      <c r="BJ40">
        <v>1.7320500000000001</v>
      </c>
      <c r="BK40">
        <v>7766.58</v>
      </c>
      <c r="BL40">
        <v>2.3618100000000002</v>
      </c>
      <c r="BN40">
        <v>1512495173361</v>
      </c>
      <c r="BO40">
        <v>27.84</v>
      </c>
      <c r="BP40">
        <v>7679.33</v>
      </c>
      <c r="BQ40">
        <v>1.80278</v>
      </c>
      <c r="BR40">
        <v>7679.6</v>
      </c>
      <c r="BS40">
        <v>1.5275300000000001</v>
      </c>
      <c r="BT40">
        <v>7679.38</v>
      </c>
      <c r="BU40">
        <v>1.60927</v>
      </c>
      <c r="BV40">
        <v>7679.48</v>
      </c>
      <c r="BW40">
        <v>1.7349399999999999</v>
      </c>
      <c r="BX40">
        <v>7680.06</v>
      </c>
      <c r="BY40">
        <v>3.0527099999999998</v>
      </c>
    </row>
    <row r="41" spans="1:77" x14ac:dyDescent="0.25">
      <c r="A41">
        <v>1512492862732</v>
      </c>
      <c r="B41">
        <v>16.29</v>
      </c>
      <c r="C41">
        <v>8038.67</v>
      </c>
      <c r="D41">
        <v>2.3452099999999998</v>
      </c>
      <c r="E41">
        <v>8039.56</v>
      </c>
      <c r="F41">
        <v>1.8726100000000001</v>
      </c>
      <c r="G41">
        <v>8038.92</v>
      </c>
      <c r="H41">
        <v>2.06</v>
      </c>
      <c r="I41">
        <v>8039.12</v>
      </c>
      <c r="J41">
        <v>1.8330299999999999</v>
      </c>
      <c r="K41">
        <v>8039.47</v>
      </c>
      <c r="L41">
        <v>2.0131000000000001</v>
      </c>
      <c r="N41">
        <v>1512493293406</v>
      </c>
      <c r="O41">
        <v>18.57</v>
      </c>
      <c r="P41">
        <v>7997.67</v>
      </c>
      <c r="Q41">
        <v>1.2247399999999999</v>
      </c>
      <c r="R41">
        <v>7997.68</v>
      </c>
      <c r="S41">
        <v>1.4922</v>
      </c>
      <c r="T41">
        <v>7997.62</v>
      </c>
      <c r="U41">
        <v>1.19293</v>
      </c>
      <c r="V41">
        <v>7997.48</v>
      </c>
      <c r="W41">
        <v>1.5843</v>
      </c>
      <c r="X41">
        <v>7997.79</v>
      </c>
      <c r="Y41">
        <v>2.3786</v>
      </c>
      <c r="AA41">
        <v>1512493793660</v>
      </c>
      <c r="AB41">
        <v>20.88</v>
      </c>
      <c r="AC41">
        <v>7879.44</v>
      </c>
      <c r="AD41">
        <v>1.13039</v>
      </c>
      <c r="AE41">
        <v>7880.2</v>
      </c>
      <c r="AF41">
        <v>1.80278</v>
      </c>
      <c r="AG41">
        <v>7879.62</v>
      </c>
      <c r="AH41">
        <v>1.4455899999999999</v>
      </c>
      <c r="AI41">
        <v>7879.76</v>
      </c>
      <c r="AJ41">
        <v>1.61452</v>
      </c>
      <c r="AK41">
        <v>7880.11</v>
      </c>
      <c r="AL41">
        <v>2.33264</v>
      </c>
      <c r="AN41">
        <v>1512494305598</v>
      </c>
      <c r="AO41">
        <v>23.27</v>
      </c>
      <c r="AP41">
        <v>7881.11</v>
      </c>
      <c r="AQ41">
        <v>1.4529700000000001</v>
      </c>
      <c r="AR41">
        <v>7880.52</v>
      </c>
      <c r="AS41">
        <v>3.2290299999999998</v>
      </c>
      <c r="AT41">
        <v>7880.92</v>
      </c>
      <c r="AU41">
        <v>2.8711700000000002</v>
      </c>
      <c r="AV41">
        <v>7880.16</v>
      </c>
      <c r="AW41">
        <v>2.9251800000000001</v>
      </c>
      <c r="AX41">
        <v>7880.23</v>
      </c>
      <c r="AY41">
        <v>2.4685199999999998</v>
      </c>
      <c r="BA41">
        <v>1512494724919</v>
      </c>
      <c r="BB41">
        <v>25.57</v>
      </c>
      <c r="BC41">
        <v>7766.33</v>
      </c>
      <c r="BD41">
        <v>1.1180300000000001</v>
      </c>
      <c r="BE41">
        <v>7766.56</v>
      </c>
      <c r="BF41">
        <v>1.5022200000000001</v>
      </c>
      <c r="BG41">
        <v>7766.31</v>
      </c>
      <c r="BH41">
        <v>1.25064</v>
      </c>
      <c r="BI41">
        <v>7766.36</v>
      </c>
      <c r="BJ41">
        <v>1.3808199999999999</v>
      </c>
      <c r="BK41">
        <v>7767.45</v>
      </c>
      <c r="BL41">
        <v>2.5635500000000002</v>
      </c>
      <c r="BN41">
        <v>1512495174451</v>
      </c>
      <c r="BO41">
        <v>27.82</v>
      </c>
      <c r="BP41">
        <v>7678.44</v>
      </c>
      <c r="BQ41">
        <v>1.7400500000000001</v>
      </c>
      <c r="BR41">
        <v>7679.28</v>
      </c>
      <c r="BS41">
        <v>1.90438</v>
      </c>
      <c r="BT41">
        <v>7678.92</v>
      </c>
      <c r="BU41">
        <v>1.7541199999999999</v>
      </c>
      <c r="BV41">
        <v>7679.16</v>
      </c>
      <c r="BW41">
        <v>1.9295899999999999</v>
      </c>
      <c r="BX41">
        <v>7679.83</v>
      </c>
      <c r="BY41">
        <v>2.7163599999999999</v>
      </c>
    </row>
    <row r="42" spans="1:77" x14ac:dyDescent="0.25">
      <c r="A42">
        <v>1512492863828</v>
      </c>
      <c r="B42">
        <v>16.28</v>
      </c>
      <c r="C42">
        <v>8037.33</v>
      </c>
      <c r="D42">
        <v>2.2360699999999998</v>
      </c>
      <c r="E42">
        <v>8038.28</v>
      </c>
      <c r="F42">
        <v>2.0720399999999999</v>
      </c>
      <c r="G42">
        <v>8037.92</v>
      </c>
      <c r="H42">
        <v>2.4310999999999998</v>
      </c>
      <c r="I42">
        <v>8038.08</v>
      </c>
      <c r="J42">
        <v>1.9983299999999999</v>
      </c>
      <c r="K42">
        <v>8038.78</v>
      </c>
      <c r="L42">
        <v>2.3490000000000002</v>
      </c>
      <c r="N42">
        <v>1512493294452</v>
      </c>
      <c r="O42">
        <v>18.57</v>
      </c>
      <c r="P42">
        <v>7997.89</v>
      </c>
      <c r="Q42">
        <v>2.02759</v>
      </c>
      <c r="R42">
        <v>7997.48</v>
      </c>
      <c r="S42">
        <v>2.0232000000000001</v>
      </c>
      <c r="T42">
        <v>7997.85</v>
      </c>
      <c r="U42">
        <v>1.95133</v>
      </c>
      <c r="V42">
        <v>7997.24</v>
      </c>
      <c r="W42">
        <v>2.0058199999999999</v>
      </c>
      <c r="X42">
        <v>7997.39</v>
      </c>
      <c r="Y42">
        <v>2.38687</v>
      </c>
      <c r="AA42">
        <v>1512493794739</v>
      </c>
      <c r="AB42">
        <v>20.87</v>
      </c>
      <c r="AC42">
        <v>7877.78</v>
      </c>
      <c r="AD42">
        <v>1.2018500000000001</v>
      </c>
      <c r="AE42">
        <v>7878.24</v>
      </c>
      <c r="AF42">
        <v>1.9849399999999999</v>
      </c>
      <c r="AG42">
        <v>7878.23</v>
      </c>
      <c r="AH42">
        <v>2.0475099999999999</v>
      </c>
      <c r="AI42">
        <v>7878.12</v>
      </c>
      <c r="AJ42">
        <v>1.8779399999999999</v>
      </c>
      <c r="AK42">
        <v>7878.88</v>
      </c>
      <c r="AL42">
        <v>2.4989699999999999</v>
      </c>
      <c r="AN42">
        <v>1512494306688</v>
      </c>
      <c r="AO42">
        <v>23.28</v>
      </c>
      <c r="AP42">
        <v>7878.33</v>
      </c>
      <c r="AQ42">
        <v>1.41421</v>
      </c>
      <c r="AR42">
        <v>7877.96</v>
      </c>
      <c r="AS42">
        <v>2.6057600000000001</v>
      </c>
      <c r="AT42">
        <v>7878.23</v>
      </c>
      <c r="AU42">
        <v>2.4884300000000001</v>
      </c>
      <c r="AV42">
        <v>7877.76</v>
      </c>
      <c r="AW42">
        <v>2.4200599999999999</v>
      </c>
      <c r="AX42">
        <v>7878.35</v>
      </c>
      <c r="AY42">
        <v>2.24309</v>
      </c>
      <c r="BA42">
        <v>1512494726004</v>
      </c>
      <c r="BB42">
        <v>25.56</v>
      </c>
      <c r="BC42">
        <v>7768.33</v>
      </c>
      <c r="BD42">
        <v>1.7320500000000001</v>
      </c>
      <c r="BE42">
        <v>7767.96</v>
      </c>
      <c r="BF42">
        <v>1.8138399999999999</v>
      </c>
      <c r="BG42">
        <v>7768.23</v>
      </c>
      <c r="BH42">
        <v>1.48064</v>
      </c>
      <c r="BI42">
        <v>7768.16</v>
      </c>
      <c r="BJ42">
        <v>1.9295899999999999</v>
      </c>
      <c r="BK42">
        <v>7768.13</v>
      </c>
      <c r="BL42">
        <v>2.49349</v>
      </c>
      <c r="BN42">
        <v>1512495175543</v>
      </c>
      <c r="BO42">
        <v>27.83</v>
      </c>
      <c r="BP42">
        <v>7680.89</v>
      </c>
      <c r="BQ42">
        <v>2.08833</v>
      </c>
      <c r="BR42">
        <v>7680.72</v>
      </c>
      <c r="BS42">
        <v>1.6207</v>
      </c>
      <c r="BT42">
        <v>7680.85</v>
      </c>
      <c r="BU42">
        <v>1.8639600000000001</v>
      </c>
      <c r="BV42">
        <v>7680.72</v>
      </c>
      <c r="BW42">
        <v>1.7445200000000001</v>
      </c>
      <c r="BX42">
        <v>7681.06</v>
      </c>
      <c r="BY42">
        <v>2.9237299999999999</v>
      </c>
    </row>
    <row r="43" spans="1:77" x14ac:dyDescent="0.25">
      <c r="A43">
        <v>1512492864854</v>
      </c>
      <c r="B43">
        <v>16.29</v>
      </c>
      <c r="C43">
        <v>8037.22</v>
      </c>
      <c r="D43">
        <v>1.2018500000000001</v>
      </c>
      <c r="E43">
        <v>8037.88</v>
      </c>
      <c r="F43">
        <v>1.7869900000000001</v>
      </c>
      <c r="G43">
        <v>8037.46</v>
      </c>
      <c r="H43">
        <v>1.6132500000000001</v>
      </c>
      <c r="I43">
        <v>8037.36</v>
      </c>
      <c r="J43">
        <v>1.5779700000000001</v>
      </c>
      <c r="K43">
        <v>8037.92</v>
      </c>
      <c r="L43">
        <v>2.1211199999999999</v>
      </c>
      <c r="N43">
        <v>1512493295564</v>
      </c>
      <c r="O43">
        <v>18.57</v>
      </c>
      <c r="P43">
        <v>7997.33</v>
      </c>
      <c r="Q43">
        <v>1.5</v>
      </c>
      <c r="R43">
        <v>7997.32</v>
      </c>
      <c r="S43">
        <v>2.0960299999999998</v>
      </c>
      <c r="T43">
        <v>7997.31</v>
      </c>
      <c r="U43">
        <v>1.60128</v>
      </c>
      <c r="V43">
        <v>7996.92</v>
      </c>
      <c r="W43">
        <v>1.9561900000000001</v>
      </c>
      <c r="X43">
        <v>7996.9</v>
      </c>
      <c r="Y43">
        <v>2.1649799999999999</v>
      </c>
      <c r="AA43">
        <v>1512493795781</v>
      </c>
      <c r="AB43">
        <v>20.87</v>
      </c>
      <c r="AC43">
        <v>7878.67</v>
      </c>
      <c r="AD43">
        <v>1.65831</v>
      </c>
      <c r="AE43">
        <v>7879.12</v>
      </c>
      <c r="AF43">
        <v>1.94336</v>
      </c>
      <c r="AG43">
        <v>7879</v>
      </c>
      <c r="AH43">
        <v>1.8257399999999999</v>
      </c>
      <c r="AI43">
        <v>7878.68</v>
      </c>
      <c r="AJ43">
        <v>1.74929</v>
      </c>
      <c r="AK43">
        <v>7879.37</v>
      </c>
      <c r="AL43">
        <v>2.3707600000000002</v>
      </c>
      <c r="AN43">
        <v>1512494307698</v>
      </c>
      <c r="AO43">
        <v>23.28</v>
      </c>
      <c r="AP43">
        <v>7878</v>
      </c>
      <c r="AQ43">
        <v>2.06155</v>
      </c>
      <c r="AR43">
        <v>7878.68</v>
      </c>
      <c r="AS43">
        <v>2.8243</v>
      </c>
      <c r="AT43">
        <v>7878.23</v>
      </c>
      <c r="AU43">
        <v>2.4884300000000001</v>
      </c>
      <c r="AV43">
        <v>7878.4</v>
      </c>
      <c r="AW43">
        <v>2.82843</v>
      </c>
      <c r="AX43">
        <v>7878.82</v>
      </c>
      <c r="AY43">
        <v>2.2290800000000002</v>
      </c>
      <c r="BA43">
        <v>1512494727020</v>
      </c>
      <c r="BB43">
        <v>25.57</v>
      </c>
      <c r="BC43">
        <v>7768.22</v>
      </c>
      <c r="BD43">
        <v>1.9220900000000001</v>
      </c>
      <c r="BE43">
        <v>7768.04</v>
      </c>
      <c r="BF43">
        <v>1.6196699999999999</v>
      </c>
      <c r="BG43">
        <v>7768.08</v>
      </c>
      <c r="BH43">
        <v>1.65638</v>
      </c>
      <c r="BI43">
        <v>7768.08</v>
      </c>
      <c r="BJ43">
        <v>1.7301299999999999</v>
      </c>
      <c r="BK43">
        <v>7768.36</v>
      </c>
      <c r="BL43">
        <v>2.6558999999999999</v>
      </c>
      <c r="BN43">
        <v>1512495176552</v>
      </c>
      <c r="BO43">
        <v>27.84</v>
      </c>
      <c r="BP43">
        <v>7680.22</v>
      </c>
      <c r="BQ43">
        <v>1.2018500000000001</v>
      </c>
      <c r="BR43">
        <v>7679.92</v>
      </c>
      <c r="BS43">
        <v>1.41185</v>
      </c>
      <c r="BT43">
        <v>7680</v>
      </c>
      <c r="BU43">
        <v>1.1547000000000001</v>
      </c>
      <c r="BV43">
        <v>7680.12</v>
      </c>
      <c r="BW43">
        <v>1.61555</v>
      </c>
      <c r="BX43">
        <v>7679.81</v>
      </c>
      <c r="BY43">
        <v>3.1633399999999998</v>
      </c>
    </row>
    <row r="44" spans="1:77" x14ac:dyDescent="0.25">
      <c r="A44">
        <v>1512492865926</v>
      </c>
      <c r="B44">
        <v>16.29</v>
      </c>
      <c r="C44">
        <v>8038.44</v>
      </c>
      <c r="D44">
        <v>2.2973400000000002</v>
      </c>
      <c r="E44">
        <v>8038.16</v>
      </c>
      <c r="F44">
        <v>1.90788</v>
      </c>
      <c r="G44">
        <v>8038.08</v>
      </c>
      <c r="H44">
        <v>2.13937</v>
      </c>
      <c r="I44">
        <v>8037.6</v>
      </c>
      <c r="J44">
        <v>2.19848</v>
      </c>
      <c r="K44">
        <v>8037.84</v>
      </c>
      <c r="L44">
        <v>1.96058</v>
      </c>
      <c r="N44">
        <v>1512493296590</v>
      </c>
      <c r="O44">
        <v>18.57</v>
      </c>
      <c r="P44">
        <v>7997.44</v>
      </c>
      <c r="Q44">
        <v>2.0682800000000001</v>
      </c>
      <c r="R44">
        <v>7996.96</v>
      </c>
      <c r="S44">
        <v>1.90351</v>
      </c>
      <c r="T44">
        <v>7997.15</v>
      </c>
      <c r="U44">
        <v>1.81871</v>
      </c>
      <c r="V44">
        <v>7996.44</v>
      </c>
      <c r="W44">
        <v>1.89473</v>
      </c>
      <c r="X44">
        <v>7997.13</v>
      </c>
      <c r="Y44">
        <v>2.15029</v>
      </c>
      <c r="AA44">
        <v>1512493796807</v>
      </c>
      <c r="AB44">
        <v>20.87</v>
      </c>
      <c r="AC44">
        <v>7878.11</v>
      </c>
      <c r="AD44">
        <v>2.08833</v>
      </c>
      <c r="AE44">
        <v>7878.92</v>
      </c>
      <c r="AF44">
        <v>1.9347700000000001</v>
      </c>
      <c r="AG44">
        <v>7878.54</v>
      </c>
      <c r="AH44">
        <v>1.9414499999999999</v>
      </c>
      <c r="AI44">
        <v>7878.68</v>
      </c>
      <c r="AJ44">
        <v>1.9941599999999999</v>
      </c>
      <c r="AK44">
        <v>7879.46</v>
      </c>
      <c r="AL44">
        <v>2.3362599999999998</v>
      </c>
      <c r="AN44">
        <v>1512494308739</v>
      </c>
      <c r="AO44">
        <v>23.28</v>
      </c>
      <c r="AP44">
        <v>7878.22</v>
      </c>
      <c r="AQ44">
        <v>1.9220900000000001</v>
      </c>
      <c r="AR44">
        <v>7878.4</v>
      </c>
      <c r="AS44">
        <v>2.46644</v>
      </c>
      <c r="AT44">
        <v>7878.38</v>
      </c>
      <c r="AU44">
        <v>2.2926899999999999</v>
      </c>
      <c r="AV44">
        <v>7878.36</v>
      </c>
      <c r="AW44">
        <v>2.3072300000000001</v>
      </c>
      <c r="AX44">
        <v>7878.74</v>
      </c>
      <c r="AY44">
        <v>2.15185</v>
      </c>
      <c r="BA44">
        <v>1512494728059</v>
      </c>
      <c r="BB44">
        <v>25.56</v>
      </c>
      <c r="BC44">
        <v>7768.56</v>
      </c>
      <c r="BD44">
        <v>2.0682800000000001</v>
      </c>
      <c r="BE44">
        <v>7768.68</v>
      </c>
      <c r="BF44">
        <v>2.1354199999999999</v>
      </c>
      <c r="BG44">
        <v>7768.69</v>
      </c>
      <c r="BH44">
        <v>2.09701</v>
      </c>
      <c r="BI44">
        <v>7768.8</v>
      </c>
      <c r="BJ44">
        <v>1.9148499999999999</v>
      </c>
      <c r="BK44">
        <v>7768.62</v>
      </c>
      <c r="BL44">
        <v>2.5283699999999998</v>
      </c>
      <c r="BN44">
        <v>1512495177578</v>
      </c>
      <c r="BO44">
        <v>27.83</v>
      </c>
      <c r="BP44">
        <v>7678.89</v>
      </c>
      <c r="BQ44">
        <v>2.08833</v>
      </c>
      <c r="BR44">
        <v>7679.32</v>
      </c>
      <c r="BS44">
        <v>1.7962899999999999</v>
      </c>
      <c r="BT44">
        <v>7679</v>
      </c>
      <c r="BU44">
        <v>1.8257399999999999</v>
      </c>
      <c r="BV44">
        <v>7679.28</v>
      </c>
      <c r="BW44">
        <v>1.8147500000000001</v>
      </c>
      <c r="BX44">
        <v>7679.32</v>
      </c>
      <c r="BY44">
        <v>2.8650899999999999</v>
      </c>
    </row>
    <row r="45" spans="1:77" x14ac:dyDescent="0.25">
      <c r="A45">
        <v>1512492866936</v>
      </c>
      <c r="B45">
        <v>16.29</v>
      </c>
      <c r="C45">
        <v>8037.67</v>
      </c>
      <c r="D45">
        <v>1.58114</v>
      </c>
      <c r="E45">
        <v>8037.36</v>
      </c>
      <c r="F45">
        <v>1.4966600000000001</v>
      </c>
      <c r="G45">
        <v>8037.38</v>
      </c>
      <c r="H45">
        <v>1.60927</v>
      </c>
      <c r="I45">
        <v>8037.08</v>
      </c>
      <c r="J45">
        <v>1.6309499999999999</v>
      </c>
      <c r="K45">
        <v>8037.52</v>
      </c>
      <c r="L45">
        <v>1.7650300000000001</v>
      </c>
      <c r="N45">
        <v>1512493297627</v>
      </c>
      <c r="O45">
        <v>18.559999999999999</v>
      </c>
      <c r="P45">
        <v>7996.67</v>
      </c>
      <c r="Q45">
        <v>1.80278</v>
      </c>
      <c r="R45">
        <v>7996.44</v>
      </c>
      <c r="S45">
        <v>2.0631699999999999</v>
      </c>
      <c r="T45">
        <v>7996.23</v>
      </c>
      <c r="U45">
        <v>2.0475099999999999</v>
      </c>
      <c r="V45">
        <v>7996</v>
      </c>
      <c r="W45">
        <v>1.9578899999999999</v>
      </c>
      <c r="X45">
        <v>7997.09</v>
      </c>
      <c r="Y45">
        <v>2.30525</v>
      </c>
      <c r="AA45">
        <v>1512493797856</v>
      </c>
      <c r="AB45">
        <v>20.87</v>
      </c>
      <c r="AC45">
        <v>7879.78</v>
      </c>
      <c r="AD45">
        <v>2.0480299999999998</v>
      </c>
      <c r="AE45">
        <v>7879.72</v>
      </c>
      <c r="AF45">
        <v>2.0720399999999999</v>
      </c>
      <c r="AG45">
        <v>7879.77</v>
      </c>
      <c r="AH45">
        <v>1.7394400000000001</v>
      </c>
      <c r="AI45">
        <v>7879.56</v>
      </c>
      <c r="AJ45">
        <v>2.1424300000000001</v>
      </c>
      <c r="AK45">
        <v>7879.77</v>
      </c>
      <c r="AL45">
        <v>2.3913600000000002</v>
      </c>
      <c r="AN45">
        <v>1512494309743</v>
      </c>
      <c r="AO45">
        <v>23.27</v>
      </c>
      <c r="AP45">
        <v>7880.44</v>
      </c>
      <c r="AQ45">
        <v>1.81046</v>
      </c>
      <c r="AR45">
        <v>7880.16</v>
      </c>
      <c r="AS45">
        <v>3.4481899999999999</v>
      </c>
      <c r="AT45">
        <v>7880.54</v>
      </c>
      <c r="AU45">
        <v>2.9044599999999998</v>
      </c>
      <c r="AV45">
        <v>7879.64</v>
      </c>
      <c r="AW45">
        <v>3.2388300000000001</v>
      </c>
      <c r="AX45">
        <v>7880.05</v>
      </c>
      <c r="AY45">
        <v>2.6491799999999999</v>
      </c>
      <c r="BA45">
        <v>1512494729088</v>
      </c>
      <c r="BB45">
        <v>25.57</v>
      </c>
      <c r="BC45">
        <v>7766.56</v>
      </c>
      <c r="BD45">
        <v>1.4239999999999999</v>
      </c>
      <c r="BE45">
        <v>7766.76</v>
      </c>
      <c r="BF45">
        <v>1.9849399999999999</v>
      </c>
      <c r="BG45">
        <v>7766.77</v>
      </c>
      <c r="BH45">
        <v>1.36344</v>
      </c>
      <c r="BI45">
        <v>7766.88</v>
      </c>
      <c r="BJ45">
        <v>1.6663300000000001</v>
      </c>
      <c r="BK45">
        <v>7767.28</v>
      </c>
      <c r="BL45">
        <v>2.48047</v>
      </c>
      <c r="BN45">
        <v>1512495178629</v>
      </c>
      <c r="BO45">
        <v>27.84</v>
      </c>
      <c r="BP45">
        <v>7680.67</v>
      </c>
      <c r="BQ45">
        <v>1.5</v>
      </c>
      <c r="BR45">
        <v>7681.52</v>
      </c>
      <c r="BS45">
        <v>1.80555</v>
      </c>
      <c r="BT45">
        <v>7680.77</v>
      </c>
      <c r="BU45">
        <v>1.5359</v>
      </c>
      <c r="BV45">
        <v>7681.4</v>
      </c>
      <c r="BW45">
        <v>2.1213199999999999</v>
      </c>
      <c r="BX45">
        <v>7681.9</v>
      </c>
      <c r="BY45">
        <v>2.8540199999999998</v>
      </c>
    </row>
    <row r="46" spans="1:77" x14ac:dyDescent="0.25">
      <c r="A46">
        <v>1512492868044</v>
      </c>
      <c r="B46">
        <v>16.29</v>
      </c>
      <c r="C46">
        <v>8038.67</v>
      </c>
      <c r="D46">
        <v>1.58114</v>
      </c>
      <c r="E46">
        <v>8038.48</v>
      </c>
      <c r="F46">
        <v>2.0232000000000001</v>
      </c>
      <c r="G46">
        <v>8038.46</v>
      </c>
      <c r="H46">
        <v>2.0662099999999999</v>
      </c>
      <c r="I46">
        <v>8038.12</v>
      </c>
      <c r="J46">
        <v>1.96469</v>
      </c>
      <c r="K46">
        <v>8038.14</v>
      </c>
      <c r="L46">
        <v>2.02745</v>
      </c>
      <c r="N46">
        <v>1512493298647</v>
      </c>
      <c r="O46">
        <v>18.57</v>
      </c>
      <c r="P46">
        <v>7997.11</v>
      </c>
      <c r="Q46">
        <v>2.08833</v>
      </c>
      <c r="R46">
        <v>7997.24</v>
      </c>
      <c r="S46">
        <v>1.9849399999999999</v>
      </c>
      <c r="T46">
        <v>7997.15</v>
      </c>
      <c r="U46">
        <v>1.90815</v>
      </c>
      <c r="V46">
        <v>7997</v>
      </c>
      <c r="W46">
        <v>1.9148499999999999</v>
      </c>
      <c r="X46">
        <v>7997.92</v>
      </c>
      <c r="Y46">
        <v>2.36273</v>
      </c>
      <c r="AA46">
        <v>1512493798858</v>
      </c>
      <c r="AB46">
        <v>20.88</v>
      </c>
      <c r="AC46">
        <v>7879.78</v>
      </c>
      <c r="AD46">
        <v>2.3862999999999999</v>
      </c>
      <c r="AE46">
        <v>7879.6</v>
      </c>
      <c r="AF46">
        <v>1.9148499999999999</v>
      </c>
      <c r="AG46">
        <v>7879.31</v>
      </c>
      <c r="AH46">
        <v>2.1363799999999999</v>
      </c>
      <c r="AI46">
        <v>7879.08</v>
      </c>
      <c r="AJ46">
        <v>2.08006</v>
      </c>
      <c r="AK46">
        <v>7878.76</v>
      </c>
      <c r="AL46">
        <v>2.3156599999999998</v>
      </c>
      <c r="AN46">
        <v>1512494310839</v>
      </c>
      <c r="AO46">
        <v>23.28</v>
      </c>
      <c r="AP46">
        <v>7880.56</v>
      </c>
      <c r="AQ46">
        <v>1.9436500000000001</v>
      </c>
      <c r="AR46">
        <v>7880.4</v>
      </c>
      <c r="AS46">
        <v>2.81366</v>
      </c>
      <c r="AT46">
        <v>7880.77</v>
      </c>
      <c r="AU46">
        <v>2.1661700000000002</v>
      </c>
      <c r="AV46">
        <v>7880.16</v>
      </c>
      <c r="AW46">
        <v>2.30362</v>
      </c>
      <c r="AX46">
        <v>7880.7</v>
      </c>
      <c r="AY46">
        <v>2.3391700000000002</v>
      </c>
      <c r="BA46">
        <v>1512494730100</v>
      </c>
      <c r="BB46">
        <v>25.57</v>
      </c>
      <c r="BC46">
        <v>7767.89</v>
      </c>
      <c r="BD46">
        <v>1.9649700000000001</v>
      </c>
      <c r="BE46">
        <v>7768.48</v>
      </c>
      <c r="BF46">
        <v>1.7349399999999999</v>
      </c>
      <c r="BG46">
        <v>7767.85</v>
      </c>
      <c r="BH46">
        <v>1.6756200000000001</v>
      </c>
      <c r="BI46">
        <v>7768.24</v>
      </c>
      <c r="BJ46">
        <v>2.3678400000000002</v>
      </c>
      <c r="BK46">
        <v>7768.66</v>
      </c>
      <c r="BL46">
        <v>2.54074</v>
      </c>
      <c r="BN46">
        <v>1512495179645</v>
      </c>
      <c r="BO46">
        <v>27.84</v>
      </c>
      <c r="BP46">
        <v>7679.33</v>
      </c>
      <c r="BQ46">
        <v>1.65831</v>
      </c>
      <c r="BR46">
        <v>7679.6</v>
      </c>
      <c r="BS46">
        <v>1.70783</v>
      </c>
      <c r="BT46">
        <v>7679.08</v>
      </c>
      <c r="BU46">
        <v>1.65638</v>
      </c>
      <c r="BV46">
        <v>7679.28</v>
      </c>
      <c r="BW46">
        <v>1.8601099999999999</v>
      </c>
      <c r="BX46">
        <v>7680.23</v>
      </c>
      <c r="BY46">
        <v>2.9368099999999999</v>
      </c>
    </row>
    <row r="47" spans="1:77" x14ac:dyDescent="0.25">
      <c r="A47">
        <v>1512492869070</v>
      </c>
      <c r="B47">
        <v>16.29</v>
      </c>
      <c r="C47">
        <v>8036.22</v>
      </c>
      <c r="D47">
        <v>1.6414800000000001</v>
      </c>
      <c r="E47">
        <v>8036.84</v>
      </c>
      <c r="F47">
        <v>1.7953600000000001</v>
      </c>
      <c r="G47">
        <v>8036.31</v>
      </c>
      <c r="H47">
        <v>1.7974300000000001</v>
      </c>
      <c r="I47">
        <v>8036.48</v>
      </c>
      <c r="J47">
        <v>1.63605</v>
      </c>
      <c r="K47">
        <v>8036.88</v>
      </c>
      <c r="L47">
        <v>1.85267</v>
      </c>
      <c r="N47">
        <v>1512493299691</v>
      </c>
      <c r="O47">
        <v>18.59</v>
      </c>
      <c r="P47">
        <v>7996.78</v>
      </c>
      <c r="Q47">
        <v>2.2236099999999999</v>
      </c>
      <c r="R47">
        <v>7996.84</v>
      </c>
      <c r="S47">
        <v>2.5113099999999999</v>
      </c>
      <c r="T47">
        <v>7996.69</v>
      </c>
      <c r="U47">
        <v>2.3232400000000002</v>
      </c>
      <c r="V47">
        <v>7996.64</v>
      </c>
      <c r="W47">
        <v>2.4474499999999999</v>
      </c>
      <c r="X47">
        <v>7997.39</v>
      </c>
      <c r="Y47">
        <v>2.66913</v>
      </c>
      <c r="AA47">
        <v>1512493799870</v>
      </c>
      <c r="AB47">
        <v>20.88</v>
      </c>
      <c r="AC47">
        <v>7877.78</v>
      </c>
      <c r="AD47">
        <v>2.2236099999999999</v>
      </c>
      <c r="AE47">
        <v>7877.92</v>
      </c>
      <c r="AF47">
        <v>2.1197499999999998</v>
      </c>
      <c r="AG47">
        <v>7877.46</v>
      </c>
      <c r="AH47">
        <v>2.0662099999999999</v>
      </c>
      <c r="AI47">
        <v>7877.32</v>
      </c>
      <c r="AJ47">
        <v>2.0558900000000002</v>
      </c>
      <c r="AK47">
        <v>7878.18</v>
      </c>
      <c r="AL47">
        <v>2.5048400000000002</v>
      </c>
      <c r="AN47">
        <v>1512494311976</v>
      </c>
      <c r="AO47">
        <v>23.28</v>
      </c>
      <c r="AP47">
        <v>7881</v>
      </c>
      <c r="AQ47">
        <v>1.93649</v>
      </c>
      <c r="AR47">
        <v>7880.08</v>
      </c>
      <c r="AS47">
        <v>2.8124699999999998</v>
      </c>
      <c r="AT47">
        <v>7880.92</v>
      </c>
      <c r="AU47">
        <v>2.4987200000000001</v>
      </c>
      <c r="AV47">
        <v>7880</v>
      </c>
      <c r="AW47">
        <v>2.72336</v>
      </c>
      <c r="AX47">
        <v>7879.5</v>
      </c>
      <c r="AY47">
        <v>2.3231700000000002</v>
      </c>
      <c r="BA47">
        <v>1512494731139</v>
      </c>
      <c r="BB47">
        <v>25.57</v>
      </c>
      <c r="BC47">
        <v>7768.67</v>
      </c>
      <c r="BD47">
        <v>1.7320500000000001</v>
      </c>
      <c r="BE47">
        <v>7768.92</v>
      </c>
      <c r="BF47">
        <v>1.9561900000000001</v>
      </c>
      <c r="BG47">
        <v>7768.69</v>
      </c>
      <c r="BH47">
        <v>1.4935799999999999</v>
      </c>
      <c r="BI47">
        <v>7768.8</v>
      </c>
      <c r="BJ47">
        <v>1.9578899999999999</v>
      </c>
      <c r="BK47">
        <v>7769.03</v>
      </c>
      <c r="BL47">
        <v>2.3069299999999999</v>
      </c>
      <c r="BN47">
        <v>1512495180716</v>
      </c>
      <c r="BO47">
        <v>27.84</v>
      </c>
      <c r="BP47">
        <v>7680.78</v>
      </c>
      <c r="BQ47">
        <v>2.4888599999999999</v>
      </c>
      <c r="BR47">
        <v>7680.8</v>
      </c>
      <c r="BS47">
        <v>2.06155</v>
      </c>
      <c r="BT47">
        <v>7680.69</v>
      </c>
      <c r="BU47">
        <v>2.1363799999999999</v>
      </c>
      <c r="BV47">
        <v>7680.72</v>
      </c>
      <c r="BW47">
        <v>2.13151</v>
      </c>
      <c r="BX47">
        <v>7681.04</v>
      </c>
      <c r="BY47">
        <v>3.01796</v>
      </c>
    </row>
    <row r="48" spans="1:77" x14ac:dyDescent="0.25">
      <c r="A48">
        <v>1512492870093</v>
      </c>
      <c r="B48">
        <v>16.29</v>
      </c>
      <c r="C48">
        <v>8036.11</v>
      </c>
      <c r="D48">
        <v>1.90029</v>
      </c>
      <c r="E48">
        <v>8037.52</v>
      </c>
      <c r="F48">
        <v>2.72519</v>
      </c>
      <c r="G48">
        <v>8036.23</v>
      </c>
      <c r="H48">
        <v>1.9644299999999999</v>
      </c>
      <c r="I48">
        <v>8036.92</v>
      </c>
      <c r="J48">
        <v>2.46509</v>
      </c>
      <c r="K48">
        <v>8037.61</v>
      </c>
      <c r="L48">
        <v>2.1697000000000002</v>
      </c>
      <c r="N48">
        <v>1512493300743</v>
      </c>
      <c r="O48">
        <v>18.57</v>
      </c>
      <c r="P48">
        <v>7996.78</v>
      </c>
      <c r="Q48">
        <v>1.9220900000000001</v>
      </c>
      <c r="R48">
        <v>7997.08</v>
      </c>
      <c r="S48">
        <v>2.2345799999999998</v>
      </c>
      <c r="T48">
        <v>7996.85</v>
      </c>
      <c r="U48">
        <v>1.95133</v>
      </c>
      <c r="V48">
        <v>7996.92</v>
      </c>
      <c r="W48">
        <v>2.2345799999999998</v>
      </c>
      <c r="X48">
        <v>7996.75</v>
      </c>
      <c r="Y48">
        <v>2.11402</v>
      </c>
      <c r="AA48">
        <v>1512493800941</v>
      </c>
      <c r="AB48">
        <v>20.89</v>
      </c>
      <c r="AC48">
        <v>7877.22</v>
      </c>
      <c r="AD48">
        <v>1.6414800000000001</v>
      </c>
      <c r="AE48">
        <v>7877.8</v>
      </c>
      <c r="AF48">
        <v>1.97906</v>
      </c>
      <c r="AG48">
        <v>7877.23</v>
      </c>
      <c r="AH48">
        <v>1.5892299999999999</v>
      </c>
      <c r="AI48">
        <v>7877.32</v>
      </c>
      <c r="AJ48">
        <v>1.8645799999999999</v>
      </c>
      <c r="AK48">
        <v>7878.32</v>
      </c>
      <c r="AL48">
        <v>2.7250000000000001</v>
      </c>
      <c r="AN48">
        <v>1512494313070</v>
      </c>
      <c r="AO48">
        <v>23.28</v>
      </c>
      <c r="AP48">
        <v>7879.67</v>
      </c>
      <c r="AQ48">
        <v>1.7320500000000001</v>
      </c>
      <c r="AR48">
        <v>7879.76</v>
      </c>
      <c r="AS48">
        <v>2.7730800000000002</v>
      </c>
      <c r="AT48">
        <v>7879.85</v>
      </c>
      <c r="AU48">
        <v>2.8532500000000001</v>
      </c>
      <c r="AV48">
        <v>7879.4</v>
      </c>
      <c r="AW48">
        <v>2.7080099999999998</v>
      </c>
      <c r="AX48">
        <v>7879.82</v>
      </c>
      <c r="AY48">
        <v>2.2890299999999999</v>
      </c>
      <c r="BA48">
        <v>1512494732215</v>
      </c>
      <c r="BB48">
        <v>25.57</v>
      </c>
      <c r="BC48">
        <v>7768.33</v>
      </c>
      <c r="BD48">
        <v>1.5</v>
      </c>
      <c r="BE48">
        <v>7768.8</v>
      </c>
      <c r="BF48">
        <v>1.89297</v>
      </c>
      <c r="BG48">
        <v>7768.38</v>
      </c>
      <c r="BH48">
        <v>1.26085</v>
      </c>
      <c r="BI48">
        <v>7768.88</v>
      </c>
      <c r="BJ48">
        <v>2.3860700000000001</v>
      </c>
      <c r="BK48">
        <v>7769.52</v>
      </c>
      <c r="BL48">
        <v>2.7158699999999998</v>
      </c>
      <c r="BN48">
        <v>1512495181877</v>
      </c>
      <c r="BO48">
        <v>27.84</v>
      </c>
      <c r="BP48">
        <v>7680.11</v>
      </c>
      <c r="BQ48">
        <v>1.8333299999999999</v>
      </c>
      <c r="BR48">
        <v>7680.52</v>
      </c>
      <c r="BS48">
        <v>1.9815799999999999</v>
      </c>
      <c r="BT48">
        <v>7680.31</v>
      </c>
      <c r="BU48">
        <v>1.6525000000000001</v>
      </c>
      <c r="BV48">
        <v>7680.6</v>
      </c>
      <c r="BW48">
        <v>2.2730299999999999</v>
      </c>
      <c r="BX48">
        <v>7681.53</v>
      </c>
      <c r="BY48">
        <v>3.2097600000000002</v>
      </c>
    </row>
    <row r="49" spans="1:77" x14ac:dyDescent="0.25">
      <c r="A49">
        <v>1512492871129</v>
      </c>
      <c r="B49">
        <v>16.29</v>
      </c>
      <c r="C49">
        <v>8035.56</v>
      </c>
      <c r="D49">
        <v>1.7400500000000001</v>
      </c>
      <c r="E49">
        <v>8036.2</v>
      </c>
      <c r="F49">
        <v>2</v>
      </c>
      <c r="G49">
        <v>8035.46</v>
      </c>
      <c r="H49">
        <v>1.7134499999999999</v>
      </c>
      <c r="I49">
        <v>8035.92</v>
      </c>
      <c r="J49">
        <v>2.1197499999999998</v>
      </c>
      <c r="K49">
        <v>8036.88</v>
      </c>
      <c r="L49">
        <v>2.1102599999999998</v>
      </c>
      <c r="N49">
        <v>1512493301832</v>
      </c>
      <c r="O49">
        <v>18.57</v>
      </c>
      <c r="P49">
        <v>7997.67</v>
      </c>
      <c r="Q49">
        <v>2.06155</v>
      </c>
      <c r="R49">
        <v>7997.56</v>
      </c>
      <c r="S49">
        <v>2.7092399999999999</v>
      </c>
      <c r="T49">
        <v>7997.38</v>
      </c>
      <c r="U49">
        <v>2.2187999999999999</v>
      </c>
      <c r="V49">
        <v>7997.16</v>
      </c>
      <c r="W49">
        <v>2.7640500000000001</v>
      </c>
      <c r="X49">
        <v>7997.26</v>
      </c>
      <c r="Y49">
        <v>2.2372899999999998</v>
      </c>
      <c r="AA49">
        <v>1512493801964</v>
      </c>
      <c r="AB49">
        <v>20.89</v>
      </c>
      <c r="AC49">
        <v>7877.11</v>
      </c>
      <c r="AD49">
        <v>1.76383</v>
      </c>
      <c r="AE49">
        <v>7877.84</v>
      </c>
      <c r="AF49">
        <v>2.39235</v>
      </c>
      <c r="AG49">
        <v>7877.23</v>
      </c>
      <c r="AH49">
        <v>1.5359</v>
      </c>
      <c r="AI49">
        <v>7877.36</v>
      </c>
      <c r="AJ49">
        <v>2.2890999999999999</v>
      </c>
      <c r="AK49">
        <v>7878.51</v>
      </c>
      <c r="AL49">
        <v>2.53952</v>
      </c>
      <c r="AN49">
        <v>1512494314095</v>
      </c>
      <c r="AO49">
        <v>23.29</v>
      </c>
      <c r="AP49">
        <v>7879.78</v>
      </c>
      <c r="AQ49">
        <v>2.6822499999999998</v>
      </c>
      <c r="AR49">
        <v>7879.4</v>
      </c>
      <c r="AS49">
        <v>3.02765</v>
      </c>
      <c r="AT49">
        <v>7879.77</v>
      </c>
      <c r="AU49">
        <v>3.08636</v>
      </c>
      <c r="AV49">
        <v>7879</v>
      </c>
      <c r="AW49">
        <v>3.0686599999999999</v>
      </c>
      <c r="AX49">
        <v>7879.42</v>
      </c>
      <c r="AY49">
        <v>2.33297</v>
      </c>
      <c r="BA49">
        <v>1512494733256</v>
      </c>
      <c r="BB49">
        <v>25.58</v>
      </c>
      <c r="BC49">
        <v>7766.89</v>
      </c>
      <c r="BD49">
        <v>2.02759</v>
      </c>
      <c r="BE49">
        <v>7767.16</v>
      </c>
      <c r="BF49">
        <v>1.90788</v>
      </c>
      <c r="BG49">
        <v>7767</v>
      </c>
      <c r="BH49">
        <v>2</v>
      </c>
      <c r="BI49">
        <v>7767.2</v>
      </c>
      <c r="BJ49">
        <v>2.1213199999999999</v>
      </c>
      <c r="BK49">
        <v>7767.38</v>
      </c>
      <c r="BL49">
        <v>2.3713000000000002</v>
      </c>
      <c r="BN49">
        <v>1512495182960</v>
      </c>
      <c r="BO49">
        <v>27.84</v>
      </c>
      <c r="BP49">
        <v>7680.44</v>
      </c>
      <c r="BQ49">
        <v>0.88191699999999995</v>
      </c>
      <c r="BR49">
        <v>7681.76</v>
      </c>
      <c r="BS49">
        <v>1.80924</v>
      </c>
      <c r="BT49">
        <v>7680.85</v>
      </c>
      <c r="BU49">
        <v>1.2810299999999999</v>
      </c>
      <c r="BV49">
        <v>7681.32</v>
      </c>
      <c r="BW49">
        <v>1.7009799999999999</v>
      </c>
      <c r="BX49">
        <v>7682.14</v>
      </c>
      <c r="BY49">
        <v>2.9696600000000002</v>
      </c>
    </row>
    <row r="50" spans="1:77" x14ac:dyDescent="0.25">
      <c r="A50">
        <v>1512492872186</v>
      </c>
      <c r="B50">
        <v>16.3</v>
      </c>
      <c r="C50">
        <v>8037</v>
      </c>
      <c r="D50">
        <v>2</v>
      </c>
      <c r="E50">
        <v>8036.64</v>
      </c>
      <c r="F50">
        <v>2.0792600000000001</v>
      </c>
      <c r="G50">
        <v>8036.69</v>
      </c>
      <c r="H50">
        <v>2.17503</v>
      </c>
      <c r="I50">
        <v>8036.44</v>
      </c>
      <c r="J50">
        <v>2.1424300000000001</v>
      </c>
      <c r="K50">
        <v>8036.8</v>
      </c>
      <c r="L50">
        <v>1.94068</v>
      </c>
      <c r="N50">
        <v>1512493302885</v>
      </c>
      <c r="O50">
        <v>18.59</v>
      </c>
      <c r="P50">
        <v>7995.89</v>
      </c>
      <c r="Q50">
        <v>1.9649700000000001</v>
      </c>
      <c r="R50">
        <v>7995.92</v>
      </c>
      <c r="S50">
        <v>2.4310499999999999</v>
      </c>
      <c r="T50">
        <v>7995.77</v>
      </c>
      <c r="U50">
        <v>2.2417899999999999</v>
      </c>
      <c r="V50">
        <v>7995.52</v>
      </c>
      <c r="W50">
        <v>2.34734</v>
      </c>
      <c r="X50">
        <v>7996.32</v>
      </c>
      <c r="Y50">
        <v>2.4812699999999999</v>
      </c>
      <c r="AA50">
        <v>1512493803007</v>
      </c>
      <c r="AB50">
        <v>20.89</v>
      </c>
      <c r="AC50">
        <v>7877.22</v>
      </c>
      <c r="AD50">
        <v>1.7873000000000001</v>
      </c>
      <c r="AE50">
        <v>7878.16</v>
      </c>
      <c r="AF50">
        <v>1.97231</v>
      </c>
      <c r="AG50">
        <v>7877.54</v>
      </c>
      <c r="AH50">
        <v>1.7134499999999999</v>
      </c>
      <c r="AI50">
        <v>7877.6</v>
      </c>
      <c r="AJ50">
        <v>1.97906</v>
      </c>
      <c r="AK50">
        <v>7878.15</v>
      </c>
      <c r="AL50">
        <v>2.5027499999999998</v>
      </c>
      <c r="AN50">
        <v>1512494315121</v>
      </c>
      <c r="AO50">
        <v>23.29</v>
      </c>
      <c r="AP50">
        <v>7879.33</v>
      </c>
      <c r="AQ50">
        <v>1.5</v>
      </c>
      <c r="AR50">
        <v>7878.88</v>
      </c>
      <c r="AS50">
        <v>2.5219</v>
      </c>
      <c r="AT50">
        <v>7879.38</v>
      </c>
      <c r="AU50">
        <v>2.5343800000000001</v>
      </c>
      <c r="AV50">
        <v>7878.8</v>
      </c>
      <c r="AW50">
        <v>2.46644</v>
      </c>
      <c r="AX50">
        <v>7879.23</v>
      </c>
      <c r="AY50">
        <v>2.1560299999999999</v>
      </c>
      <c r="BA50">
        <v>1512494734283</v>
      </c>
      <c r="BB50">
        <v>25.59</v>
      </c>
      <c r="BC50">
        <v>7765.78</v>
      </c>
      <c r="BD50">
        <v>1.6414800000000001</v>
      </c>
      <c r="BE50">
        <v>7766.84</v>
      </c>
      <c r="BF50">
        <v>1.772</v>
      </c>
      <c r="BG50">
        <v>7766.46</v>
      </c>
      <c r="BH50">
        <v>1.7614099999999999</v>
      </c>
      <c r="BI50">
        <v>7766.76</v>
      </c>
      <c r="BJ50">
        <v>1.8991199999999999</v>
      </c>
      <c r="BK50">
        <v>7766.95</v>
      </c>
      <c r="BL50">
        <v>2.25298</v>
      </c>
      <c r="BN50">
        <v>1512495184022</v>
      </c>
      <c r="BO50">
        <v>27.85</v>
      </c>
      <c r="BP50">
        <v>7680.11</v>
      </c>
      <c r="BQ50">
        <v>1.05409</v>
      </c>
      <c r="BR50">
        <v>7680.76</v>
      </c>
      <c r="BS50">
        <v>1.61452</v>
      </c>
      <c r="BT50">
        <v>7680.38</v>
      </c>
      <c r="BU50">
        <v>1.0439099999999999</v>
      </c>
      <c r="BV50">
        <v>7680.64</v>
      </c>
      <c r="BW50">
        <v>1.75309</v>
      </c>
      <c r="BX50">
        <v>7681.52</v>
      </c>
      <c r="BY50">
        <v>3.0789499999999999</v>
      </c>
    </row>
    <row r="51" spans="1:77" x14ac:dyDescent="0.25">
      <c r="A51">
        <v>1512492873286</v>
      </c>
      <c r="B51">
        <v>16.29</v>
      </c>
      <c r="C51">
        <v>8035.22</v>
      </c>
      <c r="D51">
        <v>1.9860599999999999</v>
      </c>
      <c r="E51">
        <v>8035.6</v>
      </c>
      <c r="F51">
        <v>2.1408700000000001</v>
      </c>
      <c r="G51">
        <v>8035.08</v>
      </c>
      <c r="H51">
        <v>2.06</v>
      </c>
      <c r="I51">
        <v>8034.96</v>
      </c>
      <c r="J51">
        <v>2.20756</v>
      </c>
      <c r="K51">
        <v>8035.81</v>
      </c>
      <c r="L51">
        <v>2.1130599999999999</v>
      </c>
      <c r="N51">
        <v>1512493303899</v>
      </c>
      <c r="O51">
        <v>18.57</v>
      </c>
      <c r="P51">
        <v>7995.67</v>
      </c>
      <c r="Q51">
        <v>1.80278</v>
      </c>
      <c r="R51">
        <v>7996.4</v>
      </c>
      <c r="S51">
        <v>2.69258</v>
      </c>
      <c r="T51">
        <v>7995.85</v>
      </c>
      <c r="U51">
        <v>2.19265</v>
      </c>
      <c r="V51">
        <v>7995.76</v>
      </c>
      <c r="W51">
        <v>2.45425</v>
      </c>
      <c r="X51">
        <v>7996.4</v>
      </c>
      <c r="Y51">
        <v>2.4519099999999998</v>
      </c>
      <c r="AA51">
        <v>1512493804033</v>
      </c>
      <c r="AB51">
        <v>20.88</v>
      </c>
      <c r="AC51">
        <v>7878.89</v>
      </c>
      <c r="AD51">
        <v>1.4529700000000001</v>
      </c>
      <c r="AE51">
        <v>7879.04</v>
      </c>
      <c r="AF51">
        <v>1.7673000000000001</v>
      </c>
      <c r="AG51">
        <v>7878.85</v>
      </c>
      <c r="AH51">
        <v>1.6251199999999999</v>
      </c>
      <c r="AI51">
        <v>7878.44</v>
      </c>
      <c r="AJ51">
        <v>1.8275699999999999</v>
      </c>
      <c r="AK51">
        <v>7878.59</v>
      </c>
      <c r="AL51">
        <v>2.3126000000000002</v>
      </c>
      <c r="AN51">
        <v>1512494316206</v>
      </c>
      <c r="AO51">
        <v>23.29</v>
      </c>
      <c r="AP51">
        <v>7878.67</v>
      </c>
      <c r="AQ51">
        <v>2.1213199999999999</v>
      </c>
      <c r="AR51">
        <v>7878.24</v>
      </c>
      <c r="AS51">
        <v>2.4879699999999998</v>
      </c>
      <c r="AT51">
        <v>7878.77</v>
      </c>
      <c r="AU51">
        <v>2.5217000000000001</v>
      </c>
      <c r="AV51">
        <v>7878.2</v>
      </c>
      <c r="AW51">
        <v>2.3452099999999998</v>
      </c>
      <c r="AX51">
        <v>7878.61</v>
      </c>
      <c r="AY51">
        <v>2.1792799999999999</v>
      </c>
      <c r="BA51">
        <v>1512494735353</v>
      </c>
      <c r="BB51">
        <v>25.58</v>
      </c>
      <c r="BC51">
        <v>7765.56</v>
      </c>
      <c r="BD51">
        <v>1.81046</v>
      </c>
      <c r="BE51">
        <v>7766.6</v>
      </c>
      <c r="BF51">
        <v>1.93649</v>
      </c>
      <c r="BG51">
        <v>7766</v>
      </c>
      <c r="BH51">
        <v>1.7320500000000001</v>
      </c>
      <c r="BI51">
        <v>7766.56</v>
      </c>
      <c r="BJ51">
        <v>1.8046199999999999</v>
      </c>
      <c r="BK51">
        <v>7767.01</v>
      </c>
      <c r="BL51">
        <v>2.5809700000000002</v>
      </c>
      <c r="BN51">
        <v>1512495185115</v>
      </c>
      <c r="BO51">
        <v>27.85</v>
      </c>
      <c r="BP51">
        <v>7680.33</v>
      </c>
      <c r="BQ51">
        <v>1.5</v>
      </c>
      <c r="BR51">
        <v>7680.84</v>
      </c>
      <c r="BS51">
        <v>1.49108</v>
      </c>
      <c r="BT51">
        <v>7680.46</v>
      </c>
      <c r="BU51">
        <v>1.4500200000000001</v>
      </c>
      <c r="BV51">
        <v>7680.68</v>
      </c>
      <c r="BW51">
        <v>1.5737399999999999</v>
      </c>
      <c r="BX51">
        <v>7681.6</v>
      </c>
      <c r="BY51">
        <v>2.9582899999999999</v>
      </c>
    </row>
    <row r="52" spans="1:77" x14ac:dyDescent="0.25">
      <c r="A52">
        <v>1512492874319</v>
      </c>
      <c r="B52">
        <v>16.3</v>
      </c>
      <c r="C52">
        <v>8036</v>
      </c>
      <c r="D52">
        <v>2.1213199999999999</v>
      </c>
      <c r="E52">
        <v>8036.04</v>
      </c>
      <c r="F52">
        <v>2.0306000000000002</v>
      </c>
      <c r="G52">
        <v>8035.69</v>
      </c>
      <c r="H52">
        <v>1.88788</v>
      </c>
      <c r="I52">
        <v>8035.76</v>
      </c>
      <c r="J52">
        <v>2.1071300000000002</v>
      </c>
      <c r="K52">
        <v>8036.15</v>
      </c>
      <c r="L52">
        <v>2.0924499999999999</v>
      </c>
      <c r="N52">
        <v>1512493304925</v>
      </c>
      <c r="O52">
        <v>18.59</v>
      </c>
      <c r="P52">
        <v>7997.11</v>
      </c>
      <c r="Q52">
        <v>2.4209700000000001</v>
      </c>
      <c r="R52">
        <v>7997.16</v>
      </c>
      <c r="S52">
        <v>2.6407099999999999</v>
      </c>
      <c r="T52">
        <v>7996.92</v>
      </c>
      <c r="U52">
        <v>2.3615499999999998</v>
      </c>
      <c r="V52">
        <v>7996.48</v>
      </c>
      <c r="W52">
        <v>2.83019</v>
      </c>
      <c r="X52">
        <v>7996.09</v>
      </c>
      <c r="Y52">
        <v>2.4146899999999998</v>
      </c>
      <c r="AA52">
        <v>1512493805126</v>
      </c>
      <c r="AB52">
        <v>20.89</v>
      </c>
      <c r="AC52">
        <v>7880</v>
      </c>
      <c r="AD52">
        <v>1.93649</v>
      </c>
      <c r="AE52">
        <v>7879.36</v>
      </c>
      <c r="AF52">
        <v>1.84572</v>
      </c>
      <c r="AG52">
        <v>7879.77</v>
      </c>
      <c r="AH52">
        <v>2.0878199999999998</v>
      </c>
      <c r="AI52">
        <v>7879.12</v>
      </c>
      <c r="AJ52">
        <v>2.0477599999999998</v>
      </c>
      <c r="AK52">
        <v>7879.76</v>
      </c>
      <c r="AL52">
        <v>2.5790000000000002</v>
      </c>
      <c r="AN52">
        <v>1512494317223</v>
      </c>
      <c r="AO52">
        <v>23.28</v>
      </c>
      <c r="AP52">
        <v>7880.44</v>
      </c>
      <c r="AQ52">
        <v>0.88191699999999995</v>
      </c>
      <c r="AR52">
        <v>7880.56</v>
      </c>
      <c r="AS52">
        <v>2.4846200000000001</v>
      </c>
      <c r="AT52">
        <v>7880.77</v>
      </c>
      <c r="AU52">
        <v>1.7394400000000001</v>
      </c>
      <c r="AV52">
        <v>7880.52</v>
      </c>
      <c r="AW52">
        <v>2.2196099999999999</v>
      </c>
      <c r="AX52">
        <v>7880.12</v>
      </c>
      <c r="AY52">
        <v>2.1216400000000002</v>
      </c>
      <c r="BA52">
        <v>1512494736377</v>
      </c>
      <c r="BB52">
        <v>25.59</v>
      </c>
      <c r="BC52">
        <v>7766.11</v>
      </c>
      <c r="BD52">
        <v>1.6914800000000001</v>
      </c>
      <c r="BE52">
        <v>7766.56</v>
      </c>
      <c r="BF52">
        <v>2.0428700000000002</v>
      </c>
      <c r="BG52">
        <v>7766.08</v>
      </c>
      <c r="BH52">
        <v>1.60528</v>
      </c>
      <c r="BI52">
        <v>7766.56</v>
      </c>
      <c r="BJ52">
        <v>1.8275699999999999</v>
      </c>
      <c r="BK52">
        <v>7766.87</v>
      </c>
      <c r="BL52">
        <v>2.4775</v>
      </c>
      <c r="BN52">
        <v>1512495186125</v>
      </c>
      <c r="BO52">
        <v>27.86</v>
      </c>
      <c r="BP52">
        <v>7680.11</v>
      </c>
      <c r="BQ52">
        <v>1.61589</v>
      </c>
      <c r="BR52">
        <v>7680.6</v>
      </c>
      <c r="BS52">
        <v>1.5545599999999999</v>
      </c>
      <c r="BT52">
        <v>7680.23</v>
      </c>
      <c r="BU52">
        <v>1.48064</v>
      </c>
      <c r="BV52">
        <v>7680.56</v>
      </c>
      <c r="BW52">
        <v>1.89473</v>
      </c>
      <c r="BX52">
        <v>7681.08</v>
      </c>
      <c r="BY52">
        <v>2.9719500000000001</v>
      </c>
    </row>
    <row r="53" spans="1:77" x14ac:dyDescent="0.25">
      <c r="A53">
        <v>1512492875338</v>
      </c>
      <c r="B53">
        <v>16.3</v>
      </c>
      <c r="C53">
        <v>8035.56</v>
      </c>
      <c r="D53">
        <v>1.8782399999999999</v>
      </c>
      <c r="E53">
        <v>8035.96</v>
      </c>
      <c r="F53">
        <v>2.1501899999999998</v>
      </c>
      <c r="G53">
        <v>8035.54</v>
      </c>
      <c r="H53">
        <v>1.6132500000000001</v>
      </c>
      <c r="I53">
        <v>8035.48</v>
      </c>
      <c r="J53">
        <v>2.34734</v>
      </c>
      <c r="K53">
        <v>8036.73</v>
      </c>
      <c r="L53">
        <v>2.3053900000000001</v>
      </c>
      <c r="N53">
        <v>1512493305998</v>
      </c>
      <c r="O53">
        <v>18.59</v>
      </c>
      <c r="P53">
        <v>7995.44</v>
      </c>
      <c r="Q53">
        <v>1.81046</v>
      </c>
      <c r="R53">
        <v>7996.12</v>
      </c>
      <c r="S53">
        <v>2.2045400000000002</v>
      </c>
      <c r="T53">
        <v>7995.62</v>
      </c>
      <c r="U53">
        <v>1.7097</v>
      </c>
      <c r="V53">
        <v>7995.6</v>
      </c>
      <c r="W53">
        <v>2.1408700000000001</v>
      </c>
      <c r="X53">
        <v>7996.39</v>
      </c>
      <c r="Y53">
        <v>1.9817800000000001</v>
      </c>
      <c r="AA53">
        <v>1512493806183</v>
      </c>
      <c r="AB53">
        <v>20.89</v>
      </c>
      <c r="AC53">
        <v>7878.33</v>
      </c>
      <c r="AD53">
        <v>1.93649</v>
      </c>
      <c r="AE53">
        <v>7878.56</v>
      </c>
      <c r="AF53">
        <v>2.0428700000000002</v>
      </c>
      <c r="AG53">
        <v>7878.31</v>
      </c>
      <c r="AH53">
        <v>2.1363799999999999</v>
      </c>
      <c r="AI53">
        <v>7878.24</v>
      </c>
      <c r="AJ53">
        <v>2.29637</v>
      </c>
      <c r="AK53">
        <v>7878.45</v>
      </c>
      <c r="AL53">
        <v>2.3866800000000001</v>
      </c>
      <c r="AN53">
        <v>1512494318230</v>
      </c>
      <c r="AO53">
        <v>23.28</v>
      </c>
      <c r="AP53">
        <v>7882.56</v>
      </c>
      <c r="AQ53">
        <v>1.5092300000000001</v>
      </c>
      <c r="AR53">
        <v>7882.12</v>
      </c>
      <c r="AS53">
        <v>2.7434799999999999</v>
      </c>
      <c r="AT53">
        <v>7882.38</v>
      </c>
      <c r="AU53">
        <v>2.46774</v>
      </c>
      <c r="AV53">
        <v>7881.84</v>
      </c>
      <c r="AW53">
        <v>2.54427</v>
      </c>
      <c r="AX53">
        <v>7880.99</v>
      </c>
      <c r="AY53">
        <v>2.1972900000000002</v>
      </c>
      <c r="BA53">
        <v>1512494737457</v>
      </c>
      <c r="BB53">
        <v>25.58</v>
      </c>
      <c r="BC53">
        <v>7767.78</v>
      </c>
      <c r="BD53">
        <v>1.3017099999999999</v>
      </c>
      <c r="BE53">
        <v>7768.88</v>
      </c>
      <c r="BF53">
        <v>1.9218</v>
      </c>
      <c r="BG53">
        <v>7768.15</v>
      </c>
      <c r="BH53">
        <v>1.4051199999999999</v>
      </c>
      <c r="BI53">
        <v>7768.76</v>
      </c>
      <c r="BJ53">
        <v>2.0058199999999999</v>
      </c>
      <c r="BK53">
        <v>7768.85</v>
      </c>
      <c r="BL53">
        <v>2.3891399999999998</v>
      </c>
      <c r="BN53">
        <v>1512495187259</v>
      </c>
      <c r="BO53">
        <v>27.85</v>
      </c>
      <c r="BP53">
        <v>7680.11</v>
      </c>
      <c r="BQ53">
        <v>1.90029</v>
      </c>
      <c r="BR53">
        <v>7680.48</v>
      </c>
      <c r="BS53">
        <v>1.7587900000000001</v>
      </c>
      <c r="BT53">
        <v>7680.15</v>
      </c>
      <c r="BU53">
        <v>1.6251199999999999</v>
      </c>
      <c r="BV53">
        <v>7680.36</v>
      </c>
      <c r="BW53">
        <v>2.2151000000000001</v>
      </c>
      <c r="BX53">
        <v>7681.11</v>
      </c>
      <c r="BY53">
        <v>3.1513200000000001</v>
      </c>
    </row>
    <row r="54" spans="1:77" x14ac:dyDescent="0.25">
      <c r="A54">
        <v>1512492876418</v>
      </c>
      <c r="B54">
        <v>16.29</v>
      </c>
      <c r="C54">
        <v>8034.11</v>
      </c>
      <c r="D54">
        <v>1.61589</v>
      </c>
      <c r="E54">
        <v>8035.12</v>
      </c>
      <c r="F54">
        <v>2.2788900000000001</v>
      </c>
      <c r="G54">
        <v>8034.23</v>
      </c>
      <c r="H54">
        <v>1.36344</v>
      </c>
      <c r="I54">
        <v>8034.6</v>
      </c>
      <c r="J54">
        <v>2.0412400000000002</v>
      </c>
      <c r="K54">
        <v>8036.07</v>
      </c>
      <c r="L54">
        <v>2.0348299999999999</v>
      </c>
      <c r="N54">
        <v>1512493307090</v>
      </c>
      <c r="O54">
        <v>18.57</v>
      </c>
      <c r="P54">
        <v>7996</v>
      </c>
      <c r="Q54">
        <v>1.3228800000000001</v>
      </c>
      <c r="R54">
        <v>7996.52</v>
      </c>
      <c r="S54">
        <v>2.4344700000000001</v>
      </c>
      <c r="T54">
        <v>7996.08</v>
      </c>
      <c r="U54">
        <v>1.4411499999999999</v>
      </c>
      <c r="V54">
        <v>7996</v>
      </c>
      <c r="W54">
        <v>2.3273700000000002</v>
      </c>
      <c r="X54">
        <v>7996.19</v>
      </c>
      <c r="Y54">
        <v>2.1334499999999998</v>
      </c>
      <c r="AA54">
        <v>1512493807191</v>
      </c>
      <c r="AB54">
        <v>20.88</v>
      </c>
      <c r="AC54">
        <v>7878.67</v>
      </c>
      <c r="AD54">
        <v>2</v>
      </c>
      <c r="AE54">
        <v>7878.24</v>
      </c>
      <c r="AF54">
        <v>2.2781600000000002</v>
      </c>
      <c r="AG54">
        <v>7878.46</v>
      </c>
      <c r="AH54">
        <v>2.2216900000000002</v>
      </c>
      <c r="AI54">
        <v>7878.04</v>
      </c>
      <c r="AJ54">
        <v>2.2634799999999999</v>
      </c>
      <c r="AK54">
        <v>7878.74</v>
      </c>
      <c r="AL54">
        <v>2.53057</v>
      </c>
      <c r="AN54">
        <v>1512494319324</v>
      </c>
      <c r="AO54">
        <v>23.29</v>
      </c>
      <c r="AP54">
        <v>7880.22</v>
      </c>
      <c r="AQ54">
        <v>1.3944300000000001</v>
      </c>
      <c r="AR54">
        <v>7879.56</v>
      </c>
      <c r="AS54">
        <v>2.5670999999999999</v>
      </c>
      <c r="AT54">
        <v>7879.92</v>
      </c>
      <c r="AU54">
        <v>2.3965800000000002</v>
      </c>
      <c r="AV54">
        <v>7879.2</v>
      </c>
      <c r="AW54">
        <v>2.2360699999999998</v>
      </c>
      <c r="AX54">
        <v>7878.99</v>
      </c>
      <c r="AY54">
        <v>2.1347800000000001</v>
      </c>
      <c r="BA54">
        <v>1512494738499</v>
      </c>
      <c r="BB54">
        <v>25.58</v>
      </c>
      <c r="BC54">
        <v>7766.44</v>
      </c>
      <c r="BD54">
        <v>1.81046</v>
      </c>
      <c r="BE54">
        <v>7768.4</v>
      </c>
      <c r="BF54">
        <v>2.6614499999999999</v>
      </c>
      <c r="BG54">
        <v>7767.08</v>
      </c>
      <c r="BH54">
        <v>1.8466899999999999</v>
      </c>
      <c r="BI54">
        <v>7768.32</v>
      </c>
      <c r="BJ54">
        <v>2.5285000000000002</v>
      </c>
      <c r="BK54">
        <v>7768.87</v>
      </c>
      <c r="BL54">
        <v>2.4563899999999999</v>
      </c>
      <c r="BN54">
        <v>1512495188306</v>
      </c>
      <c r="BO54">
        <v>27.86</v>
      </c>
      <c r="BP54">
        <v>7681</v>
      </c>
      <c r="BQ54">
        <v>1.3228800000000001</v>
      </c>
      <c r="BR54">
        <v>7681.56</v>
      </c>
      <c r="BS54">
        <v>1.66032</v>
      </c>
      <c r="BT54">
        <v>7681.46</v>
      </c>
      <c r="BU54">
        <v>1.4500200000000001</v>
      </c>
      <c r="BV54">
        <v>7681.64</v>
      </c>
      <c r="BW54">
        <v>1.95533</v>
      </c>
      <c r="BX54">
        <v>7681.95</v>
      </c>
      <c r="BY54">
        <v>2.8536199999999998</v>
      </c>
    </row>
    <row r="55" spans="1:77" x14ac:dyDescent="0.25">
      <c r="A55">
        <v>1512492877503</v>
      </c>
      <c r="B55">
        <v>16.3</v>
      </c>
      <c r="C55">
        <v>8035.56</v>
      </c>
      <c r="D55">
        <v>2.1278600000000001</v>
      </c>
      <c r="E55">
        <v>8036.2</v>
      </c>
      <c r="F55">
        <v>2.3094000000000001</v>
      </c>
      <c r="G55">
        <v>8035.62</v>
      </c>
      <c r="H55">
        <v>2.0223100000000001</v>
      </c>
      <c r="I55">
        <v>8036.04</v>
      </c>
      <c r="J55">
        <v>2.2634799999999999</v>
      </c>
      <c r="K55">
        <v>8036.34</v>
      </c>
      <c r="L55">
        <v>1.89998</v>
      </c>
      <c r="N55">
        <v>1512493308116</v>
      </c>
      <c r="O55">
        <v>18.57</v>
      </c>
      <c r="P55">
        <v>7997.78</v>
      </c>
      <c r="Q55">
        <v>1.71594</v>
      </c>
      <c r="R55">
        <v>7998.12</v>
      </c>
      <c r="S55">
        <v>2.3685399999999999</v>
      </c>
      <c r="T55">
        <v>7997.69</v>
      </c>
      <c r="U55">
        <v>1.88788</v>
      </c>
      <c r="V55">
        <v>7997.48</v>
      </c>
      <c r="W55">
        <v>2.32952</v>
      </c>
      <c r="X55">
        <v>7997.79</v>
      </c>
      <c r="Y55">
        <v>2.3321700000000001</v>
      </c>
      <c r="AA55">
        <v>1512493808232</v>
      </c>
      <c r="AB55">
        <v>20.89</v>
      </c>
      <c r="AC55">
        <v>7878.89</v>
      </c>
      <c r="AD55">
        <v>1.3642300000000001</v>
      </c>
      <c r="AE55">
        <v>7878.72</v>
      </c>
      <c r="AF55">
        <v>2.1893699999999998</v>
      </c>
      <c r="AG55">
        <v>7878.92</v>
      </c>
      <c r="AH55">
        <v>2.1779799999999998</v>
      </c>
      <c r="AI55">
        <v>7878.48</v>
      </c>
      <c r="AJ55">
        <v>2.2007599999999998</v>
      </c>
      <c r="AK55">
        <v>7879.3</v>
      </c>
      <c r="AL55">
        <v>2.3123</v>
      </c>
      <c r="AN55">
        <v>1512494320489</v>
      </c>
      <c r="AO55">
        <v>23.29</v>
      </c>
      <c r="AP55">
        <v>7878.78</v>
      </c>
      <c r="AQ55">
        <v>1.09291</v>
      </c>
      <c r="AR55">
        <v>7878.4</v>
      </c>
      <c r="AS55">
        <v>2.3452099999999998</v>
      </c>
      <c r="AT55">
        <v>7879</v>
      </c>
      <c r="AU55">
        <v>1.9578899999999999</v>
      </c>
      <c r="AV55">
        <v>7878.32</v>
      </c>
      <c r="AW55">
        <v>2.34023</v>
      </c>
      <c r="AX55">
        <v>7878.48</v>
      </c>
      <c r="AY55">
        <v>2.1796199999999999</v>
      </c>
      <c r="BA55">
        <v>1512494739533</v>
      </c>
      <c r="BB55">
        <v>25.59</v>
      </c>
      <c r="BC55">
        <v>7768.11</v>
      </c>
      <c r="BD55">
        <v>1.8333299999999999</v>
      </c>
      <c r="BE55">
        <v>7769.32</v>
      </c>
      <c r="BF55">
        <v>2.1354199999999999</v>
      </c>
      <c r="BG55">
        <v>7768.46</v>
      </c>
      <c r="BH55">
        <v>1.7134499999999999</v>
      </c>
      <c r="BI55">
        <v>7769.44</v>
      </c>
      <c r="BJ55">
        <v>2.1617899999999999</v>
      </c>
      <c r="BK55">
        <v>7769.42</v>
      </c>
      <c r="BL55">
        <v>2.40984</v>
      </c>
      <c r="BN55">
        <v>1512495189373</v>
      </c>
      <c r="BO55">
        <v>27.87</v>
      </c>
      <c r="BP55">
        <v>7681.67</v>
      </c>
      <c r="BQ55">
        <v>2.1213199999999999</v>
      </c>
      <c r="BR55">
        <v>7682.04</v>
      </c>
      <c r="BS55">
        <v>1.8814900000000001</v>
      </c>
      <c r="BT55">
        <v>7681.85</v>
      </c>
      <c r="BU55">
        <v>1.8639600000000001</v>
      </c>
      <c r="BV55">
        <v>7681.8</v>
      </c>
      <c r="BW55">
        <v>2.19848</v>
      </c>
      <c r="BX55">
        <v>7682.32</v>
      </c>
      <c r="BY55">
        <v>2.9913799999999999</v>
      </c>
    </row>
    <row r="56" spans="1:77" x14ac:dyDescent="0.25">
      <c r="A56">
        <v>1512492878529</v>
      </c>
      <c r="B56">
        <v>16.29</v>
      </c>
      <c r="C56">
        <v>8035</v>
      </c>
      <c r="D56">
        <v>1.93649</v>
      </c>
      <c r="E56">
        <v>8035.12</v>
      </c>
      <c r="F56">
        <v>2.2045400000000002</v>
      </c>
      <c r="G56">
        <v>8035.15</v>
      </c>
      <c r="H56">
        <v>2.0754999999999999</v>
      </c>
      <c r="I56">
        <v>8035.04</v>
      </c>
      <c r="J56">
        <v>2.3713600000000001</v>
      </c>
      <c r="K56">
        <v>8035.53</v>
      </c>
      <c r="L56">
        <v>2.0692400000000002</v>
      </c>
      <c r="N56">
        <v>1512493309126</v>
      </c>
      <c r="O56">
        <v>18.59</v>
      </c>
      <c r="P56">
        <v>7997.33</v>
      </c>
      <c r="Q56">
        <v>1.41421</v>
      </c>
      <c r="R56">
        <v>7997.4</v>
      </c>
      <c r="S56">
        <v>2.2730299999999999</v>
      </c>
      <c r="T56">
        <v>7997.23</v>
      </c>
      <c r="U56">
        <v>1.48064</v>
      </c>
      <c r="V56">
        <v>7996.76</v>
      </c>
      <c r="W56">
        <v>2.2037800000000001</v>
      </c>
      <c r="X56">
        <v>7997.04</v>
      </c>
      <c r="Y56">
        <v>2.5256500000000002</v>
      </c>
      <c r="AA56">
        <v>1512493809236</v>
      </c>
      <c r="AB56">
        <v>20.88</v>
      </c>
      <c r="AC56">
        <v>7878.67</v>
      </c>
      <c r="AD56">
        <v>1.87083</v>
      </c>
      <c r="AE56">
        <v>7879.72</v>
      </c>
      <c r="AF56">
        <v>2.0314199999999998</v>
      </c>
      <c r="AG56">
        <v>7878.92</v>
      </c>
      <c r="AH56">
        <v>1.60528</v>
      </c>
      <c r="AI56">
        <v>7879.04</v>
      </c>
      <c r="AJ56">
        <v>1.7673000000000001</v>
      </c>
      <c r="AK56">
        <v>7879.98</v>
      </c>
      <c r="AL56">
        <v>2.3440500000000002</v>
      </c>
      <c r="AN56">
        <v>1512494321503</v>
      </c>
      <c r="AO56">
        <v>23.29</v>
      </c>
      <c r="AP56">
        <v>7879.89</v>
      </c>
      <c r="AQ56">
        <v>1.9649700000000001</v>
      </c>
      <c r="AR56">
        <v>7879.56</v>
      </c>
      <c r="AS56">
        <v>2.5670999999999999</v>
      </c>
      <c r="AT56">
        <v>7879.85</v>
      </c>
      <c r="AU56">
        <v>2.5770200000000001</v>
      </c>
      <c r="AV56">
        <v>7879.52</v>
      </c>
      <c r="AW56">
        <v>2.7555999999999998</v>
      </c>
      <c r="AX56">
        <v>7879.83</v>
      </c>
      <c r="AY56">
        <v>2.3056700000000001</v>
      </c>
      <c r="BA56">
        <v>1512494740550</v>
      </c>
      <c r="BB56">
        <v>25.59</v>
      </c>
      <c r="BC56">
        <v>7767.56</v>
      </c>
      <c r="BD56">
        <v>1.81046</v>
      </c>
      <c r="BE56">
        <v>7767.96</v>
      </c>
      <c r="BF56">
        <v>1.83666</v>
      </c>
      <c r="BG56">
        <v>7767.38</v>
      </c>
      <c r="BH56">
        <v>1.5566199999999999</v>
      </c>
      <c r="BI56">
        <v>7767.84</v>
      </c>
      <c r="BJ56">
        <v>2.0550799999999998</v>
      </c>
      <c r="BK56">
        <v>7767.52</v>
      </c>
      <c r="BL56">
        <v>2.5022799999999998</v>
      </c>
      <c r="BN56">
        <v>1512495190456</v>
      </c>
      <c r="BO56">
        <v>27.88</v>
      </c>
      <c r="BP56">
        <v>7681</v>
      </c>
      <c r="BQ56">
        <v>1.58114</v>
      </c>
      <c r="BR56">
        <v>7681.2</v>
      </c>
      <c r="BS56">
        <v>1.7559400000000001</v>
      </c>
      <c r="BT56">
        <v>7681.23</v>
      </c>
      <c r="BU56">
        <v>1.5359</v>
      </c>
      <c r="BV56">
        <v>7681.32</v>
      </c>
      <c r="BW56">
        <v>2.07605</v>
      </c>
      <c r="BX56">
        <v>7681.14</v>
      </c>
      <c r="BY56">
        <v>2.9432299999999998</v>
      </c>
    </row>
    <row r="57" spans="1:77" x14ac:dyDescent="0.25">
      <c r="A57">
        <v>1512492879543</v>
      </c>
      <c r="B57">
        <v>16.3</v>
      </c>
      <c r="C57">
        <v>8036</v>
      </c>
      <c r="D57">
        <v>2</v>
      </c>
      <c r="E57">
        <v>8035.96</v>
      </c>
      <c r="F57">
        <v>2.2818100000000001</v>
      </c>
      <c r="G57">
        <v>8036.15</v>
      </c>
      <c r="H57">
        <v>2.1152700000000002</v>
      </c>
      <c r="I57">
        <v>8035.84</v>
      </c>
      <c r="J57">
        <v>2.2113299999999998</v>
      </c>
      <c r="K57">
        <v>8036.38</v>
      </c>
      <c r="L57">
        <v>2.1159500000000002</v>
      </c>
      <c r="N57">
        <v>1512493310151</v>
      </c>
      <c r="O57">
        <v>18.59</v>
      </c>
      <c r="P57">
        <v>7997.22</v>
      </c>
      <c r="Q57">
        <v>1.4813700000000001</v>
      </c>
      <c r="R57">
        <v>7997.36</v>
      </c>
      <c r="S57">
        <v>2.1385399999999999</v>
      </c>
      <c r="T57">
        <v>7997.62</v>
      </c>
      <c r="U57">
        <v>1.4455899999999999</v>
      </c>
      <c r="V57">
        <v>7997.04</v>
      </c>
      <c r="W57">
        <v>2.0712299999999999</v>
      </c>
      <c r="X57">
        <v>7997.13</v>
      </c>
      <c r="Y57">
        <v>2.2750499999999998</v>
      </c>
      <c r="AA57">
        <v>1512493810238</v>
      </c>
      <c r="AB57">
        <v>20.89</v>
      </c>
      <c r="AC57">
        <v>7879.67</v>
      </c>
      <c r="AD57">
        <v>1.80278</v>
      </c>
      <c r="AE57">
        <v>7879.84</v>
      </c>
      <c r="AF57">
        <v>2.0952299999999999</v>
      </c>
      <c r="AG57">
        <v>7879.69</v>
      </c>
      <c r="AH57">
        <v>1.9315199999999999</v>
      </c>
      <c r="AI57">
        <v>7879.16</v>
      </c>
      <c r="AJ57">
        <v>2.07525</v>
      </c>
      <c r="AK57">
        <v>7879.99</v>
      </c>
      <c r="AL57">
        <v>2.3573900000000001</v>
      </c>
      <c r="AN57">
        <v>1512494322709</v>
      </c>
      <c r="AO57">
        <v>23.28</v>
      </c>
      <c r="AP57">
        <v>7880.56</v>
      </c>
      <c r="AQ57">
        <v>2.0682800000000001</v>
      </c>
      <c r="AR57">
        <v>7879.88</v>
      </c>
      <c r="AS57">
        <v>2.4549300000000001</v>
      </c>
      <c r="AT57">
        <v>7880.38</v>
      </c>
      <c r="AU57">
        <v>2.3642599999999998</v>
      </c>
      <c r="AV57">
        <v>7879.84</v>
      </c>
      <c r="AW57">
        <v>2.5606</v>
      </c>
      <c r="AX57">
        <v>7879.99</v>
      </c>
      <c r="AY57">
        <v>2.14208</v>
      </c>
      <c r="BA57">
        <v>1512494741673</v>
      </c>
      <c r="BB57">
        <v>25.59</v>
      </c>
      <c r="BC57">
        <v>7767.89</v>
      </c>
      <c r="BD57">
        <v>2.5221200000000001</v>
      </c>
      <c r="BE57">
        <v>7767.92</v>
      </c>
      <c r="BF57">
        <v>2.08006</v>
      </c>
      <c r="BG57">
        <v>7767.54</v>
      </c>
      <c r="BH57">
        <v>2.1838600000000001</v>
      </c>
      <c r="BI57">
        <v>7767.92</v>
      </c>
      <c r="BJ57">
        <v>2.1779199999999999</v>
      </c>
      <c r="BK57">
        <v>7767.95</v>
      </c>
      <c r="BL57">
        <v>2.55714</v>
      </c>
      <c r="BN57">
        <v>1512495191491</v>
      </c>
      <c r="BO57">
        <v>27.88</v>
      </c>
      <c r="BP57">
        <v>7680.44</v>
      </c>
      <c r="BQ57">
        <v>1.3333299999999999</v>
      </c>
      <c r="BR57">
        <v>7680.8</v>
      </c>
      <c r="BS57">
        <v>1.8257399999999999</v>
      </c>
      <c r="BT57">
        <v>7680.69</v>
      </c>
      <c r="BU57">
        <v>1.60128</v>
      </c>
      <c r="BV57">
        <v>7680.88</v>
      </c>
      <c r="BW57">
        <v>1.96469</v>
      </c>
      <c r="BX57">
        <v>7681.06</v>
      </c>
      <c r="BY57">
        <v>3.0757599999999998</v>
      </c>
    </row>
    <row r="58" spans="1:77" x14ac:dyDescent="0.25">
      <c r="A58">
        <v>1512492880580</v>
      </c>
      <c r="B58">
        <v>16.29</v>
      </c>
      <c r="C58">
        <v>8034.22</v>
      </c>
      <c r="D58">
        <v>1.2018500000000001</v>
      </c>
      <c r="E58">
        <v>8034.96</v>
      </c>
      <c r="F58">
        <v>1.83666</v>
      </c>
      <c r="G58">
        <v>8034.46</v>
      </c>
      <c r="H58">
        <v>1.2659199999999999</v>
      </c>
      <c r="I58">
        <v>8034.56</v>
      </c>
      <c r="J58">
        <v>1.91659</v>
      </c>
      <c r="K58">
        <v>8035.85</v>
      </c>
      <c r="L58">
        <v>2.02155</v>
      </c>
      <c r="N58">
        <v>1512493311205</v>
      </c>
      <c r="O58">
        <v>18.59</v>
      </c>
      <c r="P58">
        <v>7997.44</v>
      </c>
      <c r="Q58">
        <v>1.7400500000000001</v>
      </c>
      <c r="R58">
        <v>7997.24</v>
      </c>
      <c r="S58">
        <v>2.38537</v>
      </c>
      <c r="T58">
        <v>7997.54</v>
      </c>
      <c r="U58">
        <v>2.1453600000000002</v>
      </c>
      <c r="V58">
        <v>7997.32</v>
      </c>
      <c r="W58">
        <v>2.2120899999999999</v>
      </c>
      <c r="X58">
        <v>7997.46</v>
      </c>
      <c r="Y58">
        <v>2.39995</v>
      </c>
      <c r="AA58">
        <v>1512493811272</v>
      </c>
      <c r="AB58">
        <v>20.88</v>
      </c>
      <c r="AC58">
        <v>7879.22</v>
      </c>
      <c r="AD58">
        <v>1.9860599999999999</v>
      </c>
      <c r="AE58">
        <v>7879.24</v>
      </c>
      <c r="AF58">
        <v>2.1463100000000002</v>
      </c>
      <c r="AG58">
        <v>7879.15</v>
      </c>
      <c r="AH58">
        <v>1.7722899999999999</v>
      </c>
      <c r="AI58">
        <v>7878.8</v>
      </c>
      <c r="AJ58">
        <v>2.0816699999999999</v>
      </c>
      <c r="AK58">
        <v>7879.02</v>
      </c>
      <c r="AL58">
        <v>2.4054600000000002</v>
      </c>
      <c r="AN58">
        <v>1512494323782</v>
      </c>
      <c r="AO58">
        <v>23.29</v>
      </c>
      <c r="AP58">
        <v>7879.89</v>
      </c>
      <c r="AQ58">
        <v>1.3642300000000001</v>
      </c>
      <c r="AR58">
        <v>7879.76</v>
      </c>
      <c r="AS58">
        <v>2.4200599999999999</v>
      </c>
      <c r="AT58">
        <v>7880</v>
      </c>
      <c r="AU58">
        <v>2.2360699999999998</v>
      </c>
      <c r="AV58">
        <v>7879.48</v>
      </c>
      <c r="AW58">
        <v>2.2752300000000001</v>
      </c>
      <c r="AX58">
        <v>7879.94</v>
      </c>
      <c r="AY58">
        <v>2.2012900000000002</v>
      </c>
      <c r="BA58">
        <v>1512494742699</v>
      </c>
      <c r="BB58">
        <v>25.59</v>
      </c>
      <c r="BC58">
        <v>7767.67</v>
      </c>
      <c r="BD58">
        <v>2</v>
      </c>
      <c r="BE58">
        <v>7768.64</v>
      </c>
      <c r="BF58">
        <v>1.95533</v>
      </c>
      <c r="BG58">
        <v>7768.08</v>
      </c>
      <c r="BH58">
        <v>1.9774400000000001</v>
      </c>
      <c r="BI58">
        <v>7768.68</v>
      </c>
      <c r="BJ58">
        <v>2.3755700000000002</v>
      </c>
      <c r="BK58">
        <v>7768.9</v>
      </c>
      <c r="BL58">
        <v>2.6750500000000001</v>
      </c>
      <c r="BN58">
        <v>1512495192528</v>
      </c>
      <c r="BO58">
        <v>27.87</v>
      </c>
      <c r="BP58">
        <v>7679.44</v>
      </c>
      <c r="BQ58">
        <v>1.9436500000000001</v>
      </c>
      <c r="BR58">
        <v>7679.52</v>
      </c>
      <c r="BS58">
        <v>1.7823199999999999</v>
      </c>
      <c r="BT58">
        <v>7679.62</v>
      </c>
      <c r="BU58">
        <v>1.93815</v>
      </c>
      <c r="BV58">
        <v>7679.52</v>
      </c>
      <c r="BW58">
        <v>1.9390700000000001</v>
      </c>
      <c r="BX58">
        <v>7680.16</v>
      </c>
      <c r="BY58">
        <v>2.94333</v>
      </c>
    </row>
    <row r="59" spans="1:77" x14ac:dyDescent="0.25">
      <c r="A59">
        <v>1512492881606</v>
      </c>
      <c r="B59">
        <v>16.29</v>
      </c>
      <c r="C59">
        <v>8033.33</v>
      </c>
      <c r="D59">
        <v>1.5</v>
      </c>
      <c r="E59">
        <v>8035.08</v>
      </c>
      <c r="F59">
        <v>2.0396100000000001</v>
      </c>
      <c r="G59">
        <v>8033.92</v>
      </c>
      <c r="H59">
        <v>1.65638</v>
      </c>
      <c r="I59">
        <v>8034.72</v>
      </c>
      <c r="J59">
        <v>2.3720599999999998</v>
      </c>
      <c r="K59">
        <v>8036.48</v>
      </c>
      <c r="L59">
        <v>2.27095</v>
      </c>
      <c r="N59">
        <v>1512493312333</v>
      </c>
      <c r="O59">
        <v>18.59</v>
      </c>
      <c r="P59">
        <v>7996.56</v>
      </c>
      <c r="Q59">
        <v>1.4239999999999999</v>
      </c>
      <c r="R59">
        <v>7996.52</v>
      </c>
      <c r="S59">
        <v>1.6862200000000001</v>
      </c>
      <c r="T59">
        <v>7996.92</v>
      </c>
      <c r="U59">
        <v>1.38212</v>
      </c>
      <c r="V59">
        <v>7996.52</v>
      </c>
      <c r="W59">
        <v>1.63605</v>
      </c>
      <c r="X59">
        <v>7996.9</v>
      </c>
      <c r="Y59">
        <v>2.3860800000000002</v>
      </c>
      <c r="AA59">
        <v>1512493812386</v>
      </c>
      <c r="AB59">
        <v>20.89</v>
      </c>
      <c r="AC59">
        <v>7878.67</v>
      </c>
      <c r="AD59">
        <v>2</v>
      </c>
      <c r="AE59">
        <v>7879.12</v>
      </c>
      <c r="AF59">
        <v>2.4207399999999999</v>
      </c>
      <c r="AG59">
        <v>7878.77</v>
      </c>
      <c r="AH59">
        <v>1.9644299999999999</v>
      </c>
      <c r="AI59">
        <v>7878.6</v>
      </c>
      <c r="AJ59">
        <v>2.46644</v>
      </c>
      <c r="AK59">
        <v>7878.87</v>
      </c>
      <c r="AL59">
        <v>2.45851</v>
      </c>
      <c r="AN59">
        <v>1512494324808</v>
      </c>
      <c r="AO59">
        <v>23.29</v>
      </c>
      <c r="AP59">
        <v>7879.89</v>
      </c>
      <c r="AQ59">
        <v>1.61589</v>
      </c>
      <c r="AR59">
        <v>7880.16</v>
      </c>
      <c r="AS59">
        <v>2.4779</v>
      </c>
      <c r="AT59">
        <v>7880</v>
      </c>
      <c r="AU59">
        <v>2.4494899999999999</v>
      </c>
      <c r="AV59">
        <v>7879.88</v>
      </c>
      <c r="AW59">
        <v>2.3508900000000001</v>
      </c>
      <c r="AX59">
        <v>7880.44</v>
      </c>
      <c r="AY59">
        <v>2.3379099999999999</v>
      </c>
      <c r="BA59">
        <v>1512494743740</v>
      </c>
      <c r="BB59">
        <v>25.59</v>
      </c>
      <c r="BC59">
        <v>7767.44</v>
      </c>
      <c r="BD59">
        <v>1.81046</v>
      </c>
      <c r="BE59">
        <v>7768.28</v>
      </c>
      <c r="BF59">
        <v>1.76824</v>
      </c>
      <c r="BG59">
        <v>7767.69</v>
      </c>
      <c r="BH59">
        <v>1.54837</v>
      </c>
      <c r="BI59">
        <v>7768.32</v>
      </c>
      <c r="BJ59">
        <v>1.8645799999999999</v>
      </c>
      <c r="BK59">
        <v>7768.77</v>
      </c>
      <c r="BL59">
        <v>2.5622500000000001</v>
      </c>
      <c r="BN59">
        <v>1512495193559</v>
      </c>
      <c r="BO59">
        <v>27.88</v>
      </c>
      <c r="BP59">
        <v>7678.89</v>
      </c>
      <c r="BQ59">
        <v>2.26078</v>
      </c>
      <c r="BR59">
        <v>7679.04</v>
      </c>
      <c r="BS59">
        <v>1.9680800000000001</v>
      </c>
      <c r="BT59">
        <v>7679.23</v>
      </c>
      <c r="BU59">
        <v>2.20431</v>
      </c>
      <c r="BV59">
        <v>7679.04</v>
      </c>
      <c r="BW59">
        <v>2.0510199999999998</v>
      </c>
      <c r="BX59">
        <v>7679.65</v>
      </c>
      <c r="BY59">
        <v>3.0923600000000002</v>
      </c>
    </row>
    <row r="60" spans="1:77" x14ac:dyDescent="0.25">
      <c r="A60">
        <v>1512492882618</v>
      </c>
      <c r="B60">
        <v>16.29</v>
      </c>
      <c r="C60">
        <v>8032.89</v>
      </c>
      <c r="D60">
        <v>1.4529700000000001</v>
      </c>
      <c r="E60">
        <v>8034.88</v>
      </c>
      <c r="F60">
        <v>2.2045400000000002</v>
      </c>
      <c r="G60">
        <v>8033.69</v>
      </c>
      <c r="H60">
        <v>1.84321</v>
      </c>
      <c r="I60">
        <v>8034.44</v>
      </c>
      <c r="J60">
        <v>2.4846200000000001</v>
      </c>
      <c r="K60">
        <v>8035.99</v>
      </c>
      <c r="L60">
        <v>2.3407399999999998</v>
      </c>
      <c r="N60">
        <v>1512493313336</v>
      </c>
      <c r="O60">
        <v>18.59</v>
      </c>
      <c r="P60">
        <v>7995.44</v>
      </c>
      <c r="Q60">
        <v>1.8782399999999999</v>
      </c>
      <c r="R60">
        <v>7995.8</v>
      </c>
      <c r="S60">
        <v>2.0412400000000002</v>
      </c>
      <c r="T60">
        <v>7995.92</v>
      </c>
      <c r="U60">
        <v>1.8009999999999999</v>
      </c>
      <c r="V60">
        <v>7995.64</v>
      </c>
      <c r="W60">
        <v>1.95533</v>
      </c>
      <c r="X60">
        <v>7996.37</v>
      </c>
      <c r="Y60">
        <v>2.3860899999999998</v>
      </c>
      <c r="AA60">
        <v>1512493813445</v>
      </c>
      <c r="AB60">
        <v>20.9</v>
      </c>
      <c r="AC60">
        <v>7877.89</v>
      </c>
      <c r="AD60">
        <v>2.20479</v>
      </c>
      <c r="AE60">
        <v>7878.48</v>
      </c>
      <c r="AF60">
        <v>2.6318600000000001</v>
      </c>
      <c r="AG60">
        <v>7878.31</v>
      </c>
      <c r="AH60">
        <v>1.9315199999999999</v>
      </c>
      <c r="AI60">
        <v>7877.84</v>
      </c>
      <c r="AJ60">
        <v>2.39235</v>
      </c>
      <c r="AK60">
        <v>7877.89</v>
      </c>
      <c r="AL60">
        <v>2.4890300000000001</v>
      </c>
      <c r="AN60">
        <v>1512494325880</v>
      </c>
      <c r="AO60">
        <v>23.28</v>
      </c>
      <c r="AP60">
        <v>7881.22</v>
      </c>
      <c r="AQ60">
        <v>1.3944300000000001</v>
      </c>
      <c r="AR60">
        <v>7881</v>
      </c>
      <c r="AS60">
        <v>2.5</v>
      </c>
      <c r="AT60">
        <v>7881.31</v>
      </c>
      <c r="AU60">
        <v>2.4625400000000002</v>
      </c>
      <c r="AV60">
        <v>7880.76</v>
      </c>
      <c r="AW60">
        <v>2.5212400000000001</v>
      </c>
      <c r="AX60">
        <v>7880.76</v>
      </c>
      <c r="AY60">
        <v>2.3513700000000002</v>
      </c>
      <c r="BA60">
        <v>1512494744767</v>
      </c>
      <c r="BB60">
        <v>25.59</v>
      </c>
      <c r="BC60">
        <v>7766.56</v>
      </c>
      <c r="BD60">
        <v>1.81046</v>
      </c>
      <c r="BE60">
        <v>7767.32</v>
      </c>
      <c r="BF60">
        <v>1.46401</v>
      </c>
      <c r="BG60">
        <v>7766.85</v>
      </c>
      <c r="BH60">
        <v>1.57301</v>
      </c>
      <c r="BI60">
        <v>7767.36</v>
      </c>
      <c r="BJ60">
        <v>1.84572</v>
      </c>
      <c r="BK60">
        <v>7767.64</v>
      </c>
      <c r="BL60">
        <v>2.40509</v>
      </c>
      <c r="BN60">
        <v>1512495194619</v>
      </c>
      <c r="BO60">
        <v>27.88</v>
      </c>
      <c r="BP60">
        <v>7681.56</v>
      </c>
      <c r="BQ60">
        <v>0.72648299999999999</v>
      </c>
      <c r="BR60">
        <v>7681.48</v>
      </c>
      <c r="BS60">
        <v>1.5843</v>
      </c>
      <c r="BT60">
        <v>7681.54</v>
      </c>
      <c r="BU60">
        <v>1.39137</v>
      </c>
      <c r="BV60">
        <v>7681.56</v>
      </c>
      <c r="BW60">
        <v>1.73397</v>
      </c>
      <c r="BX60">
        <v>7681.9</v>
      </c>
      <c r="BY60">
        <v>3.0645199999999999</v>
      </c>
    </row>
    <row r="61" spans="1:77" x14ac:dyDescent="0.25">
      <c r="A61">
        <v>1512492883667</v>
      </c>
      <c r="B61">
        <v>16.3</v>
      </c>
      <c r="C61">
        <v>8035.33</v>
      </c>
      <c r="D61">
        <v>1.58114</v>
      </c>
      <c r="E61">
        <v>8035.48</v>
      </c>
      <c r="F61">
        <v>2.0639799999999999</v>
      </c>
      <c r="G61">
        <v>8035.38</v>
      </c>
      <c r="H61">
        <v>1.93815</v>
      </c>
      <c r="I61">
        <v>8035.28</v>
      </c>
      <c r="J61">
        <v>2.1118700000000001</v>
      </c>
      <c r="K61">
        <v>8036.06</v>
      </c>
      <c r="L61">
        <v>1.9219900000000001</v>
      </c>
      <c r="N61">
        <v>1512493314374</v>
      </c>
      <c r="O61">
        <v>18.57</v>
      </c>
      <c r="P61">
        <v>7996.89</v>
      </c>
      <c r="Q61">
        <v>2.5712100000000002</v>
      </c>
      <c r="R61">
        <v>7996.48</v>
      </c>
      <c r="S61">
        <v>2.0639799999999999</v>
      </c>
      <c r="T61">
        <v>7996.62</v>
      </c>
      <c r="U61">
        <v>2.18092</v>
      </c>
      <c r="V61">
        <v>7996.12</v>
      </c>
      <c r="W61">
        <v>2.0477599999999998</v>
      </c>
      <c r="X61">
        <v>7996.41</v>
      </c>
      <c r="Y61">
        <v>1.9693799999999999</v>
      </c>
      <c r="AA61">
        <v>1512493814486</v>
      </c>
      <c r="AB61">
        <v>20.9</v>
      </c>
      <c r="AC61">
        <v>7878.22</v>
      </c>
      <c r="AD61">
        <v>1.5634699999999999</v>
      </c>
      <c r="AE61">
        <v>7878.52</v>
      </c>
      <c r="AF61">
        <v>1.8734999999999999</v>
      </c>
      <c r="AG61">
        <v>7878.38</v>
      </c>
      <c r="AH61">
        <v>1.5566199999999999</v>
      </c>
      <c r="AI61">
        <v>7878</v>
      </c>
      <c r="AJ61">
        <v>1.8257399999999999</v>
      </c>
      <c r="AK61">
        <v>7878.13</v>
      </c>
      <c r="AL61">
        <v>2.3390900000000001</v>
      </c>
      <c r="AN61">
        <v>1512494326888</v>
      </c>
      <c r="AO61">
        <v>23.29</v>
      </c>
      <c r="AP61">
        <v>7881.67</v>
      </c>
      <c r="AQ61">
        <v>2.1794500000000001</v>
      </c>
      <c r="AR61">
        <v>7881.56</v>
      </c>
      <c r="AS61">
        <v>2.5993599999999999</v>
      </c>
      <c r="AT61">
        <v>7881.77</v>
      </c>
      <c r="AU61">
        <v>2.6505899999999998</v>
      </c>
      <c r="AV61">
        <v>7881.32</v>
      </c>
      <c r="AW61">
        <v>2.5935800000000002</v>
      </c>
      <c r="AX61">
        <v>7881.15</v>
      </c>
      <c r="AY61">
        <v>2.3295400000000002</v>
      </c>
      <c r="BA61">
        <v>1512494745917</v>
      </c>
      <c r="BB61">
        <v>25.61</v>
      </c>
      <c r="BC61">
        <v>7768</v>
      </c>
      <c r="BD61">
        <v>1.5</v>
      </c>
      <c r="BE61">
        <v>7767.92</v>
      </c>
      <c r="BF61">
        <v>1.70587</v>
      </c>
      <c r="BG61">
        <v>7768.23</v>
      </c>
      <c r="BH61">
        <v>1.5359</v>
      </c>
      <c r="BI61">
        <v>7768.2</v>
      </c>
      <c r="BJ61">
        <v>1.6832499999999999</v>
      </c>
      <c r="BK61">
        <v>7767.79</v>
      </c>
      <c r="BL61">
        <v>2.3292899999999999</v>
      </c>
      <c r="BN61">
        <v>1512495195714</v>
      </c>
      <c r="BO61">
        <v>27.88</v>
      </c>
      <c r="BP61">
        <v>7681.22</v>
      </c>
      <c r="BQ61">
        <v>0.97182500000000005</v>
      </c>
      <c r="BR61">
        <v>7681.2</v>
      </c>
      <c r="BS61">
        <v>1.58114</v>
      </c>
      <c r="BT61">
        <v>7681.38</v>
      </c>
      <c r="BU61">
        <v>1.19293</v>
      </c>
      <c r="BV61">
        <v>7681.28</v>
      </c>
      <c r="BW61">
        <v>1.4</v>
      </c>
      <c r="BX61">
        <v>7681.16</v>
      </c>
      <c r="BY61">
        <v>2.9889899999999998</v>
      </c>
    </row>
    <row r="62" spans="1:77" x14ac:dyDescent="0.25">
      <c r="A62">
        <v>1512492884669</v>
      </c>
      <c r="B62">
        <v>16.28</v>
      </c>
      <c r="C62">
        <v>8035.44</v>
      </c>
      <c r="D62">
        <v>1.6666700000000001</v>
      </c>
      <c r="E62">
        <v>8036.8</v>
      </c>
      <c r="F62">
        <v>2.5657999999999999</v>
      </c>
      <c r="G62">
        <v>8035.77</v>
      </c>
      <c r="H62">
        <v>1.9644299999999999</v>
      </c>
      <c r="I62">
        <v>8036.36</v>
      </c>
      <c r="J62">
        <v>2.3252199999999998</v>
      </c>
      <c r="K62">
        <v>8037.05</v>
      </c>
      <c r="L62">
        <v>2.2109800000000002</v>
      </c>
      <c r="N62">
        <v>1512493315410</v>
      </c>
      <c r="O62">
        <v>18.57</v>
      </c>
      <c r="P62">
        <v>7998.22</v>
      </c>
      <c r="Q62">
        <v>2.72845</v>
      </c>
      <c r="R62">
        <v>7998.4</v>
      </c>
      <c r="S62">
        <v>2.29129</v>
      </c>
      <c r="T62">
        <v>7998</v>
      </c>
      <c r="U62">
        <v>2.7080099999999998</v>
      </c>
      <c r="V62">
        <v>7998</v>
      </c>
      <c r="W62">
        <v>2.3979200000000001</v>
      </c>
      <c r="X62">
        <v>7997.88</v>
      </c>
      <c r="Y62">
        <v>2.0415700000000001</v>
      </c>
      <c r="AA62">
        <v>1512493815526</v>
      </c>
      <c r="AB62">
        <v>20.89</v>
      </c>
      <c r="AC62">
        <v>7877.33</v>
      </c>
      <c r="AD62">
        <v>0.70710700000000004</v>
      </c>
      <c r="AE62">
        <v>7877.6</v>
      </c>
      <c r="AF62">
        <v>1.60728</v>
      </c>
      <c r="AG62">
        <v>7877.38</v>
      </c>
      <c r="AH62">
        <v>1.0439099999999999</v>
      </c>
      <c r="AI62">
        <v>7877.28</v>
      </c>
      <c r="AJ62">
        <v>1.3076700000000001</v>
      </c>
      <c r="AK62">
        <v>7877.76</v>
      </c>
      <c r="AL62">
        <v>2.4292400000000001</v>
      </c>
      <c r="AN62">
        <v>1512494327894</v>
      </c>
      <c r="AO62">
        <v>23.29</v>
      </c>
      <c r="AP62">
        <v>7880.78</v>
      </c>
      <c r="AQ62">
        <v>1.3017099999999999</v>
      </c>
      <c r="AR62">
        <v>7880.52</v>
      </c>
      <c r="AS62">
        <v>2.3115700000000001</v>
      </c>
      <c r="AT62">
        <v>7880.54</v>
      </c>
      <c r="AU62">
        <v>2.2588900000000001</v>
      </c>
      <c r="AV62">
        <v>7880.08</v>
      </c>
      <c r="AW62">
        <v>2.2158500000000001</v>
      </c>
      <c r="AX62">
        <v>7880.44</v>
      </c>
      <c r="AY62">
        <v>2.0328599999999999</v>
      </c>
      <c r="BA62">
        <v>1512494746943</v>
      </c>
      <c r="BB62">
        <v>25.61</v>
      </c>
      <c r="BC62">
        <v>7767</v>
      </c>
      <c r="BD62">
        <v>1.7320500000000001</v>
      </c>
      <c r="BE62">
        <v>7767.64</v>
      </c>
      <c r="BF62">
        <v>1.8903300000000001</v>
      </c>
      <c r="BG62">
        <v>7767.69</v>
      </c>
      <c r="BH62">
        <v>1.88788</v>
      </c>
      <c r="BI62">
        <v>7767.68</v>
      </c>
      <c r="BJ62">
        <v>1.74929</v>
      </c>
      <c r="BK62">
        <v>7767.25</v>
      </c>
      <c r="BL62">
        <v>2.3077800000000002</v>
      </c>
      <c r="BN62">
        <v>1512495196739</v>
      </c>
      <c r="BO62">
        <v>27.9</v>
      </c>
      <c r="BP62">
        <v>7681.44</v>
      </c>
      <c r="BQ62">
        <v>0.72648299999999999</v>
      </c>
      <c r="BR62">
        <v>7681.76</v>
      </c>
      <c r="BS62">
        <v>1.4224399999999999</v>
      </c>
      <c r="BT62">
        <v>7681.54</v>
      </c>
      <c r="BU62">
        <v>0.77625</v>
      </c>
      <c r="BV62">
        <v>7681.52</v>
      </c>
      <c r="BW62">
        <v>1.2948599999999999</v>
      </c>
      <c r="BX62">
        <v>7681.61</v>
      </c>
      <c r="BY62">
        <v>2.8523299999999998</v>
      </c>
    </row>
    <row r="63" spans="1:77" x14ac:dyDescent="0.25">
      <c r="A63">
        <v>1512492885694</v>
      </c>
      <c r="B63">
        <v>16.29</v>
      </c>
      <c r="C63">
        <v>8035.56</v>
      </c>
      <c r="D63">
        <v>1.81046</v>
      </c>
      <c r="E63">
        <v>8036.8</v>
      </c>
      <c r="F63">
        <v>1.9148499999999999</v>
      </c>
      <c r="G63">
        <v>8035.92</v>
      </c>
      <c r="H63">
        <v>1.8009999999999999</v>
      </c>
      <c r="I63">
        <v>8036.52</v>
      </c>
      <c r="J63">
        <v>1.8284800000000001</v>
      </c>
      <c r="K63">
        <v>8037.65</v>
      </c>
      <c r="L63">
        <v>1.97648</v>
      </c>
      <c r="N63">
        <v>1512493316484</v>
      </c>
      <c r="O63">
        <v>18.57</v>
      </c>
      <c r="P63">
        <v>7999.78</v>
      </c>
      <c r="Q63">
        <v>2.3333300000000001</v>
      </c>
      <c r="R63">
        <v>7999.44</v>
      </c>
      <c r="S63">
        <v>2.10317</v>
      </c>
      <c r="T63">
        <v>7999.46</v>
      </c>
      <c r="U63">
        <v>2.3315000000000001</v>
      </c>
      <c r="V63">
        <v>7999.08</v>
      </c>
      <c r="W63">
        <v>2.27156</v>
      </c>
      <c r="X63">
        <v>7998.97</v>
      </c>
      <c r="Y63">
        <v>2.3316400000000002</v>
      </c>
      <c r="AA63">
        <v>1512493816636</v>
      </c>
      <c r="AB63">
        <v>20.9</v>
      </c>
      <c r="AC63">
        <v>7877.11</v>
      </c>
      <c r="AD63">
        <v>1.6914800000000001</v>
      </c>
      <c r="AE63">
        <v>7877.76</v>
      </c>
      <c r="AF63">
        <v>2.2781600000000002</v>
      </c>
      <c r="AG63">
        <v>7877.23</v>
      </c>
      <c r="AH63">
        <v>1.8327500000000001</v>
      </c>
      <c r="AI63">
        <v>7877.32</v>
      </c>
      <c r="AJ63">
        <v>1.9087499999999999</v>
      </c>
      <c r="AK63">
        <v>7878.01</v>
      </c>
      <c r="AL63">
        <v>2.5607199999999999</v>
      </c>
      <c r="AN63">
        <v>1512494328928</v>
      </c>
      <c r="AO63">
        <v>23.29</v>
      </c>
      <c r="AP63">
        <v>7880.56</v>
      </c>
      <c r="AQ63">
        <v>2.0069300000000001</v>
      </c>
      <c r="AR63">
        <v>7880.24</v>
      </c>
      <c r="AS63">
        <v>2.60256</v>
      </c>
      <c r="AT63">
        <v>7880.46</v>
      </c>
      <c r="AU63">
        <v>2.63361</v>
      </c>
      <c r="AV63">
        <v>7879.84</v>
      </c>
      <c r="AW63">
        <v>2.59294</v>
      </c>
      <c r="AX63">
        <v>7880.04</v>
      </c>
      <c r="AY63">
        <v>2.4630000000000001</v>
      </c>
      <c r="BA63">
        <v>1512494747968</v>
      </c>
      <c r="BB63">
        <v>25.61</v>
      </c>
      <c r="BC63">
        <v>7765.78</v>
      </c>
      <c r="BD63">
        <v>1.6414800000000001</v>
      </c>
      <c r="BE63">
        <v>7766.48</v>
      </c>
      <c r="BF63">
        <v>1.8734999999999999</v>
      </c>
      <c r="BG63">
        <v>7766.38</v>
      </c>
      <c r="BH63">
        <v>1.7097</v>
      </c>
      <c r="BI63">
        <v>7766.48</v>
      </c>
      <c r="BJ63">
        <v>1.6862200000000001</v>
      </c>
      <c r="BK63">
        <v>7766.59</v>
      </c>
      <c r="BL63">
        <v>2.28749</v>
      </c>
      <c r="BN63">
        <v>1512495197810</v>
      </c>
      <c r="BO63">
        <v>27.9</v>
      </c>
      <c r="BP63">
        <v>7681.67</v>
      </c>
      <c r="BQ63">
        <v>1.5</v>
      </c>
      <c r="BR63">
        <v>7681.92</v>
      </c>
      <c r="BS63">
        <v>2.0599400000000001</v>
      </c>
      <c r="BT63">
        <v>7682</v>
      </c>
      <c r="BU63">
        <v>1.5275300000000001</v>
      </c>
      <c r="BV63">
        <v>7682.16</v>
      </c>
      <c r="BW63">
        <v>1.9295899999999999</v>
      </c>
      <c r="BX63">
        <v>7682.06</v>
      </c>
      <c r="BY63">
        <v>2.8914900000000001</v>
      </c>
    </row>
    <row r="64" spans="1:77" x14ac:dyDescent="0.25">
      <c r="A64">
        <v>1512492886720</v>
      </c>
      <c r="B64">
        <v>16.29</v>
      </c>
      <c r="C64">
        <v>8036.56</v>
      </c>
      <c r="D64">
        <v>1.23603</v>
      </c>
      <c r="E64">
        <v>8037.2</v>
      </c>
      <c r="F64">
        <v>1.89297</v>
      </c>
      <c r="G64">
        <v>8036.62</v>
      </c>
      <c r="H64">
        <v>1.3252999999999999</v>
      </c>
      <c r="I64">
        <v>8037.16</v>
      </c>
      <c r="J64">
        <v>1.54596</v>
      </c>
      <c r="K64">
        <v>8037.92</v>
      </c>
      <c r="L64">
        <v>1.8650199999999999</v>
      </c>
      <c r="N64">
        <v>1512493317559</v>
      </c>
      <c r="O64">
        <v>18.57</v>
      </c>
      <c r="P64">
        <v>7998.44</v>
      </c>
      <c r="Q64">
        <v>2.1278600000000001</v>
      </c>
      <c r="R64">
        <v>7998.44</v>
      </c>
      <c r="S64">
        <v>2.0428700000000002</v>
      </c>
      <c r="T64">
        <v>7998.23</v>
      </c>
      <c r="U64">
        <v>2.0878199999999998</v>
      </c>
      <c r="V64">
        <v>7997.96</v>
      </c>
      <c r="W64">
        <v>2.2634799999999999</v>
      </c>
      <c r="X64">
        <v>7998.21</v>
      </c>
      <c r="Y64">
        <v>2.1332100000000001</v>
      </c>
      <c r="AA64">
        <v>1512493817760</v>
      </c>
      <c r="AB64">
        <v>20.9</v>
      </c>
      <c r="AC64">
        <v>7877.11</v>
      </c>
      <c r="AD64">
        <v>1.3642300000000001</v>
      </c>
      <c r="AE64">
        <v>7877.52</v>
      </c>
      <c r="AF64">
        <v>2.0232000000000001</v>
      </c>
      <c r="AG64">
        <v>7877.38</v>
      </c>
      <c r="AH64">
        <v>1.4455899999999999</v>
      </c>
      <c r="AI64">
        <v>7877.12</v>
      </c>
      <c r="AJ64">
        <v>1.8779399999999999</v>
      </c>
      <c r="AK64">
        <v>7878.04</v>
      </c>
      <c r="AL64">
        <v>2.65238</v>
      </c>
      <c r="AN64">
        <v>1512494329936</v>
      </c>
      <c r="AO64">
        <v>23.28</v>
      </c>
      <c r="AP64">
        <v>7879.78</v>
      </c>
      <c r="AQ64">
        <v>2.10819</v>
      </c>
      <c r="AR64">
        <v>7879.48</v>
      </c>
      <c r="AS64">
        <v>2.8006000000000002</v>
      </c>
      <c r="AT64">
        <v>7879.77</v>
      </c>
      <c r="AU64">
        <v>2.8622200000000002</v>
      </c>
      <c r="AV64">
        <v>7879.28</v>
      </c>
      <c r="AW64">
        <v>3.0621299999999998</v>
      </c>
      <c r="AX64">
        <v>7879.78</v>
      </c>
      <c r="AY64">
        <v>2.4784700000000002</v>
      </c>
      <c r="BA64">
        <v>1512494749030</v>
      </c>
      <c r="BB64">
        <v>25.61</v>
      </c>
      <c r="BC64">
        <v>7767.22</v>
      </c>
      <c r="BD64">
        <v>1.2018500000000001</v>
      </c>
      <c r="BE64">
        <v>7767.56</v>
      </c>
      <c r="BF64">
        <v>1.55671</v>
      </c>
      <c r="BG64">
        <v>7767.54</v>
      </c>
      <c r="BH64">
        <v>1.1266</v>
      </c>
      <c r="BI64">
        <v>7767.68</v>
      </c>
      <c r="BJ64">
        <v>1.5198700000000001</v>
      </c>
      <c r="BK64">
        <v>7767.58</v>
      </c>
      <c r="BL64">
        <v>2.39466</v>
      </c>
      <c r="BN64">
        <v>1512495198914</v>
      </c>
      <c r="BO64">
        <v>27.9</v>
      </c>
      <c r="BP64">
        <v>7681</v>
      </c>
      <c r="BQ64">
        <v>1.7320500000000001</v>
      </c>
      <c r="BR64">
        <v>7681.24</v>
      </c>
      <c r="BS64">
        <v>1.9849399999999999</v>
      </c>
      <c r="BT64">
        <v>7680.77</v>
      </c>
      <c r="BU64">
        <v>1.7394400000000001</v>
      </c>
      <c r="BV64">
        <v>7681.04</v>
      </c>
      <c r="BW64">
        <v>2.1886100000000002</v>
      </c>
      <c r="BX64">
        <v>7681.32</v>
      </c>
      <c r="BY64">
        <v>2.88863</v>
      </c>
    </row>
    <row r="65" spans="1:77" x14ac:dyDescent="0.25">
      <c r="A65">
        <v>1512492887809</v>
      </c>
      <c r="B65">
        <v>16.28</v>
      </c>
      <c r="C65">
        <v>8039</v>
      </c>
      <c r="D65">
        <v>1.58114</v>
      </c>
      <c r="E65">
        <v>8038.84</v>
      </c>
      <c r="F65">
        <v>1.6753100000000001</v>
      </c>
      <c r="G65">
        <v>8038.92</v>
      </c>
      <c r="H65">
        <v>1.49786</v>
      </c>
      <c r="I65">
        <v>8038.64</v>
      </c>
      <c r="J65">
        <v>1.5513399999999999</v>
      </c>
      <c r="K65">
        <v>8038.8</v>
      </c>
      <c r="L65">
        <v>1.9883999999999999</v>
      </c>
      <c r="N65">
        <v>1512493318584</v>
      </c>
      <c r="O65">
        <v>18.57</v>
      </c>
      <c r="P65">
        <v>7997.67</v>
      </c>
      <c r="Q65">
        <v>1.87083</v>
      </c>
      <c r="R65">
        <v>7998</v>
      </c>
      <c r="S65">
        <v>2.43242</v>
      </c>
      <c r="T65">
        <v>7997.69</v>
      </c>
      <c r="U65">
        <v>2.1363799999999999</v>
      </c>
      <c r="V65">
        <v>7997.56</v>
      </c>
      <c r="W65">
        <v>2.3108399999999998</v>
      </c>
      <c r="X65">
        <v>7997.79</v>
      </c>
      <c r="Y65">
        <v>2.0383200000000001</v>
      </c>
      <c r="AA65">
        <v>1512493818848</v>
      </c>
      <c r="AB65">
        <v>20.9</v>
      </c>
      <c r="AC65">
        <v>7875.56</v>
      </c>
      <c r="AD65">
        <v>1.9436500000000001</v>
      </c>
      <c r="AE65">
        <v>7876.2</v>
      </c>
      <c r="AF65">
        <v>2.0816699999999999</v>
      </c>
      <c r="AG65">
        <v>7875.69</v>
      </c>
      <c r="AH65">
        <v>1.7974300000000001</v>
      </c>
      <c r="AI65">
        <v>7875.56</v>
      </c>
      <c r="AJ65">
        <v>1.85023</v>
      </c>
      <c r="AK65">
        <v>7876.13</v>
      </c>
      <c r="AL65">
        <v>2.5005199999999999</v>
      </c>
      <c r="AN65">
        <v>1512494330961</v>
      </c>
      <c r="AO65">
        <v>23.28</v>
      </c>
      <c r="AP65">
        <v>7877.89</v>
      </c>
      <c r="AQ65">
        <v>2.1473499999999999</v>
      </c>
      <c r="AR65">
        <v>7878.32</v>
      </c>
      <c r="AS65">
        <v>2.64134</v>
      </c>
      <c r="AT65">
        <v>7878.15</v>
      </c>
      <c r="AU65">
        <v>2.8532500000000001</v>
      </c>
      <c r="AV65">
        <v>7878</v>
      </c>
      <c r="AW65">
        <v>2.72336</v>
      </c>
      <c r="AX65">
        <v>7878.92</v>
      </c>
      <c r="AY65">
        <v>2.44293</v>
      </c>
      <c r="BA65">
        <v>1512494750034</v>
      </c>
      <c r="BB65">
        <v>25.59</v>
      </c>
      <c r="BC65">
        <v>7766.44</v>
      </c>
      <c r="BD65">
        <v>1.13039</v>
      </c>
      <c r="BE65">
        <v>7766.76</v>
      </c>
      <c r="BF65">
        <v>1.83212</v>
      </c>
      <c r="BG65">
        <v>7766.92</v>
      </c>
      <c r="BH65">
        <v>1.25576</v>
      </c>
      <c r="BI65">
        <v>7766.88</v>
      </c>
      <c r="BJ65">
        <v>1.6663300000000001</v>
      </c>
      <c r="BK65">
        <v>7766.77</v>
      </c>
      <c r="BL65">
        <v>2.3250999999999999</v>
      </c>
      <c r="BN65">
        <v>1512495199939</v>
      </c>
      <c r="BO65">
        <v>27.88</v>
      </c>
      <c r="BP65">
        <v>7681.67</v>
      </c>
      <c r="BQ65">
        <v>2.3452099999999998</v>
      </c>
      <c r="BR65">
        <v>7682.48</v>
      </c>
      <c r="BS65">
        <v>2.1039599999999998</v>
      </c>
      <c r="BT65">
        <v>7681.62</v>
      </c>
      <c r="BU65">
        <v>2.2560500000000001</v>
      </c>
      <c r="BV65">
        <v>7682.08</v>
      </c>
      <c r="BW65">
        <v>2.8419500000000002</v>
      </c>
      <c r="BX65">
        <v>7682.3</v>
      </c>
      <c r="BY65">
        <v>3.0688</v>
      </c>
    </row>
    <row r="66" spans="1:77" x14ac:dyDescent="0.25">
      <c r="A66">
        <v>1512492888899</v>
      </c>
      <c r="B66">
        <v>16.28</v>
      </c>
      <c r="C66">
        <v>8039.56</v>
      </c>
      <c r="D66">
        <v>1.9436500000000001</v>
      </c>
      <c r="E66">
        <v>8039.84</v>
      </c>
      <c r="F66">
        <v>1.9510700000000001</v>
      </c>
      <c r="G66">
        <v>8039.46</v>
      </c>
      <c r="H66">
        <v>1.6640999999999999</v>
      </c>
      <c r="I66">
        <v>8039.48</v>
      </c>
      <c r="J66">
        <v>1.8284800000000001</v>
      </c>
      <c r="K66">
        <v>8039.96</v>
      </c>
      <c r="L66">
        <v>2.0535399999999999</v>
      </c>
      <c r="N66">
        <v>1512493319610</v>
      </c>
      <c r="O66">
        <v>18.57</v>
      </c>
      <c r="P66">
        <v>7996.56</v>
      </c>
      <c r="Q66">
        <v>1.6666700000000001</v>
      </c>
      <c r="R66">
        <v>7997.04</v>
      </c>
      <c r="S66">
        <v>2.3180499999999999</v>
      </c>
      <c r="T66">
        <v>7996.69</v>
      </c>
      <c r="U66">
        <v>2.4961500000000001</v>
      </c>
      <c r="V66">
        <v>7996.92</v>
      </c>
      <c r="W66">
        <v>2.2345799999999998</v>
      </c>
      <c r="X66">
        <v>7997.94</v>
      </c>
      <c r="Y66">
        <v>2.2629899999999998</v>
      </c>
      <c r="AA66">
        <v>1512493819941</v>
      </c>
      <c r="AB66">
        <v>20.9</v>
      </c>
      <c r="AC66">
        <v>7874</v>
      </c>
      <c r="AD66">
        <v>1.58114</v>
      </c>
      <c r="AE66">
        <v>7874.72</v>
      </c>
      <c r="AF66">
        <v>2.15097</v>
      </c>
      <c r="AG66">
        <v>7874.15</v>
      </c>
      <c r="AH66">
        <v>1.57301</v>
      </c>
      <c r="AI66">
        <v>7874.08</v>
      </c>
      <c r="AJ66">
        <v>1.9561900000000001</v>
      </c>
      <c r="AK66">
        <v>7875.23</v>
      </c>
      <c r="AL66">
        <v>2.4769399999999999</v>
      </c>
      <c r="AN66">
        <v>1512494332037</v>
      </c>
      <c r="AO66">
        <v>23.28</v>
      </c>
      <c r="AP66">
        <v>7879.56</v>
      </c>
      <c r="AQ66">
        <v>1.9436500000000001</v>
      </c>
      <c r="AR66">
        <v>7879.32</v>
      </c>
      <c r="AS66">
        <v>2.9961099999999998</v>
      </c>
      <c r="AT66">
        <v>7879.38</v>
      </c>
      <c r="AU66">
        <v>2.7245300000000001</v>
      </c>
      <c r="AV66">
        <v>7878.96</v>
      </c>
      <c r="AW66">
        <v>2.8354900000000001</v>
      </c>
      <c r="AX66">
        <v>7879.2</v>
      </c>
      <c r="AY66">
        <v>2.4585300000000001</v>
      </c>
      <c r="BA66">
        <v>1512494751138</v>
      </c>
      <c r="BB66">
        <v>25.62</v>
      </c>
      <c r="BC66">
        <v>7766.44</v>
      </c>
      <c r="BD66">
        <v>1.3333299999999999</v>
      </c>
      <c r="BE66">
        <v>7766.28</v>
      </c>
      <c r="BF66">
        <v>1.9476500000000001</v>
      </c>
      <c r="BG66">
        <v>7766.69</v>
      </c>
      <c r="BH66">
        <v>1.60128</v>
      </c>
      <c r="BI66">
        <v>7766.48</v>
      </c>
      <c r="BJ66">
        <v>1.63605</v>
      </c>
      <c r="BK66">
        <v>7766.3</v>
      </c>
      <c r="BL66">
        <v>2.2367300000000001</v>
      </c>
      <c r="BN66">
        <v>1512495200956</v>
      </c>
      <c r="BO66">
        <v>27.9</v>
      </c>
      <c r="BP66">
        <v>7681.44</v>
      </c>
      <c r="BQ66">
        <v>2.18581</v>
      </c>
      <c r="BR66">
        <v>7682.28</v>
      </c>
      <c r="BS66">
        <v>1.9476500000000001</v>
      </c>
      <c r="BT66">
        <v>7681.46</v>
      </c>
      <c r="BU66">
        <v>1.85362</v>
      </c>
      <c r="BV66">
        <v>7682.24</v>
      </c>
      <c r="BW66">
        <v>2.29637</v>
      </c>
      <c r="BX66">
        <v>7682.4</v>
      </c>
      <c r="BY66">
        <v>3.0330499999999998</v>
      </c>
    </row>
    <row r="67" spans="1:77" x14ac:dyDescent="0.25">
      <c r="A67">
        <v>1512492889972</v>
      </c>
      <c r="B67">
        <v>16.28</v>
      </c>
      <c r="C67">
        <v>8037.44</v>
      </c>
      <c r="D67">
        <v>1.9436500000000001</v>
      </c>
      <c r="E67">
        <v>8037.4</v>
      </c>
      <c r="F67">
        <v>1.5545599999999999</v>
      </c>
      <c r="G67">
        <v>8037.31</v>
      </c>
      <c r="H67">
        <v>1.6525000000000001</v>
      </c>
      <c r="I67">
        <v>8037.24</v>
      </c>
      <c r="J67">
        <v>1.5351399999999999</v>
      </c>
      <c r="K67">
        <v>8037.96</v>
      </c>
      <c r="L67">
        <v>1.93211</v>
      </c>
      <c r="N67">
        <v>1512493320636</v>
      </c>
      <c r="O67">
        <v>18.57</v>
      </c>
      <c r="P67">
        <v>7997.56</v>
      </c>
      <c r="Q67">
        <v>1.4239999999999999</v>
      </c>
      <c r="R67">
        <v>7997.48</v>
      </c>
      <c r="S67">
        <v>1.5577799999999999</v>
      </c>
      <c r="T67">
        <v>7997.46</v>
      </c>
      <c r="U67">
        <v>1.4500200000000001</v>
      </c>
      <c r="V67">
        <v>7997.28</v>
      </c>
      <c r="W67">
        <v>1.5684400000000001</v>
      </c>
      <c r="X67">
        <v>7998.05</v>
      </c>
      <c r="Y67">
        <v>2.3414100000000002</v>
      </c>
      <c r="AA67">
        <v>1512493820967</v>
      </c>
      <c r="AB67">
        <v>20.92</v>
      </c>
      <c r="AC67">
        <v>7877.33</v>
      </c>
      <c r="AD67">
        <v>1.7320500000000001</v>
      </c>
      <c r="AE67">
        <v>7877.12</v>
      </c>
      <c r="AF67">
        <v>2.3151700000000002</v>
      </c>
      <c r="AG67">
        <v>7877.31</v>
      </c>
      <c r="AH67">
        <v>2.05688</v>
      </c>
      <c r="AI67">
        <v>7876.6</v>
      </c>
      <c r="AJ67">
        <v>2.0816699999999999</v>
      </c>
      <c r="AK67">
        <v>7877.03</v>
      </c>
      <c r="AL67">
        <v>2.3417300000000001</v>
      </c>
      <c r="AN67">
        <v>1512494333090</v>
      </c>
      <c r="AO67">
        <v>23.28</v>
      </c>
      <c r="AP67">
        <v>7880.11</v>
      </c>
      <c r="AQ67">
        <v>1.90029</v>
      </c>
      <c r="AR67">
        <v>7879.6</v>
      </c>
      <c r="AS67">
        <v>2.81366</v>
      </c>
      <c r="AT67">
        <v>7880</v>
      </c>
      <c r="AU67">
        <v>2.8577400000000002</v>
      </c>
      <c r="AV67">
        <v>7879.44</v>
      </c>
      <c r="AW67">
        <v>2.7549999999999999</v>
      </c>
      <c r="AX67">
        <v>7879.63</v>
      </c>
      <c r="AY67">
        <v>2.2254200000000002</v>
      </c>
      <c r="BA67">
        <v>1512494752174</v>
      </c>
      <c r="BB67">
        <v>25.62</v>
      </c>
      <c r="BC67">
        <v>7766.22</v>
      </c>
      <c r="BD67">
        <v>1.6414800000000001</v>
      </c>
      <c r="BE67">
        <v>7766.04</v>
      </c>
      <c r="BF67">
        <v>1.83666</v>
      </c>
      <c r="BG67">
        <v>7766.38</v>
      </c>
      <c r="BH67">
        <v>1.7097</v>
      </c>
      <c r="BI67">
        <v>7766.32</v>
      </c>
      <c r="BJ67">
        <v>1.67631</v>
      </c>
      <c r="BK67">
        <v>7765.98</v>
      </c>
      <c r="BL67">
        <v>2.30931</v>
      </c>
      <c r="BN67">
        <v>1512495201982</v>
      </c>
      <c r="BO67">
        <v>27.9</v>
      </c>
      <c r="BP67">
        <v>7683.33</v>
      </c>
      <c r="BQ67">
        <v>1.80278</v>
      </c>
      <c r="BR67">
        <v>7683.32</v>
      </c>
      <c r="BS67">
        <v>2.03552</v>
      </c>
      <c r="BT67">
        <v>7683.08</v>
      </c>
      <c r="BU67">
        <v>1.7541199999999999</v>
      </c>
      <c r="BV67">
        <v>7683.28</v>
      </c>
      <c r="BW67">
        <v>2.2457400000000001</v>
      </c>
      <c r="BX67">
        <v>7683.08</v>
      </c>
      <c r="BY67">
        <v>3.1446700000000001</v>
      </c>
    </row>
    <row r="68" spans="1:77" x14ac:dyDescent="0.25">
      <c r="A68">
        <v>1512492890998</v>
      </c>
      <c r="B68">
        <v>16.29</v>
      </c>
      <c r="C68">
        <v>8035.78</v>
      </c>
      <c r="D68">
        <v>1.6414800000000001</v>
      </c>
      <c r="E68">
        <v>8036.8</v>
      </c>
      <c r="F68">
        <v>1.65831</v>
      </c>
      <c r="G68">
        <v>8035.92</v>
      </c>
      <c r="H68">
        <v>1.49786</v>
      </c>
      <c r="I68">
        <v>8036.36</v>
      </c>
      <c r="J68">
        <v>1.70489</v>
      </c>
      <c r="K68">
        <v>8037.79</v>
      </c>
      <c r="L68">
        <v>2.1767099999999999</v>
      </c>
      <c r="N68">
        <v>1512493321645</v>
      </c>
      <c r="O68">
        <v>18.57</v>
      </c>
      <c r="P68">
        <v>7998.22</v>
      </c>
      <c r="Q68">
        <v>1.9860599999999999</v>
      </c>
      <c r="R68">
        <v>7998.36</v>
      </c>
      <c r="S68">
        <v>2.2338300000000002</v>
      </c>
      <c r="T68">
        <v>7998.08</v>
      </c>
      <c r="U68">
        <v>1.8466899999999999</v>
      </c>
      <c r="V68">
        <v>7998.12</v>
      </c>
      <c r="W68">
        <v>2.0680100000000001</v>
      </c>
      <c r="X68">
        <v>7998.8</v>
      </c>
      <c r="Y68">
        <v>2.1071800000000001</v>
      </c>
      <c r="AA68">
        <v>1512493821992</v>
      </c>
      <c r="AB68">
        <v>20.9</v>
      </c>
      <c r="AC68">
        <v>7875.33</v>
      </c>
      <c r="AD68">
        <v>1.5</v>
      </c>
      <c r="AE68">
        <v>7875.04</v>
      </c>
      <c r="AF68">
        <v>2.2818100000000001</v>
      </c>
      <c r="AG68">
        <v>7875.23</v>
      </c>
      <c r="AH68">
        <v>1.87767</v>
      </c>
      <c r="AI68">
        <v>7874.64</v>
      </c>
      <c r="AJ68">
        <v>2.0992099999999998</v>
      </c>
      <c r="AK68">
        <v>7875.1</v>
      </c>
      <c r="AL68">
        <v>2.30932</v>
      </c>
      <c r="AN68">
        <v>1512494334137</v>
      </c>
      <c r="AO68">
        <v>23.28</v>
      </c>
      <c r="AP68">
        <v>7881.78</v>
      </c>
      <c r="AQ68">
        <v>1.85592</v>
      </c>
      <c r="AR68">
        <v>7881.72</v>
      </c>
      <c r="AS68">
        <v>2.9793699999999999</v>
      </c>
      <c r="AT68">
        <v>7882.08</v>
      </c>
      <c r="AU68">
        <v>2.7526199999999998</v>
      </c>
      <c r="AV68">
        <v>7881.44</v>
      </c>
      <c r="AW68">
        <v>2.8</v>
      </c>
      <c r="AX68">
        <v>7880.58</v>
      </c>
      <c r="AY68">
        <v>2.3485399999999998</v>
      </c>
      <c r="BA68">
        <v>1512494753200</v>
      </c>
      <c r="BB68">
        <v>25.61</v>
      </c>
      <c r="BC68">
        <v>7765.11</v>
      </c>
      <c r="BD68">
        <v>1.5365899999999999</v>
      </c>
      <c r="BE68">
        <v>7765.44</v>
      </c>
      <c r="BF68">
        <v>1.73397</v>
      </c>
      <c r="BG68">
        <v>7765.23</v>
      </c>
      <c r="BH68">
        <v>1.4232499999999999</v>
      </c>
      <c r="BI68">
        <v>7765.4</v>
      </c>
      <c r="BJ68">
        <v>1.8257399999999999</v>
      </c>
      <c r="BK68">
        <v>7765.71</v>
      </c>
      <c r="BL68">
        <v>2.1791499999999999</v>
      </c>
      <c r="BN68">
        <v>1512495203007</v>
      </c>
      <c r="BO68">
        <v>27.91</v>
      </c>
      <c r="BP68">
        <v>7683.44</v>
      </c>
      <c r="BQ68">
        <v>1.4239999999999999</v>
      </c>
      <c r="BR68">
        <v>7683.28</v>
      </c>
      <c r="BS68">
        <v>1.64621</v>
      </c>
      <c r="BT68">
        <v>7683.23</v>
      </c>
      <c r="BU68">
        <v>1.3008900000000001</v>
      </c>
      <c r="BV68">
        <v>7683.12</v>
      </c>
      <c r="BW68">
        <v>2.1664099999999999</v>
      </c>
      <c r="BX68">
        <v>7682.86</v>
      </c>
      <c r="BY68">
        <v>3.13517</v>
      </c>
    </row>
    <row r="69" spans="1:77" x14ac:dyDescent="0.25">
      <c r="A69">
        <v>1512492892090</v>
      </c>
      <c r="B69">
        <v>16.28</v>
      </c>
      <c r="C69">
        <v>8036.33</v>
      </c>
      <c r="D69">
        <v>1.7320500000000001</v>
      </c>
      <c r="E69">
        <v>8037.76</v>
      </c>
      <c r="F69">
        <v>1.9209400000000001</v>
      </c>
      <c r="G69">
        <v>8037.23</v>
      </c>
      <c r="H69">
        <v>2.0878199999999998</v>
      </c>
      <c r="I69">
        <v>8037.44</v>
      </c>
      <c r="J69">
        <v>1.8726100000000001</v>
      </c>
      <c r="K69">
        <v>8038.53</v>
      </c>
      <c r="L69">
        <v>2.2268400000000002</v>
      </c>
      <c r="N69">
        <v>1512493322687</v>
      </c>
      <c r="O69">
        <v>18.559999999999999</v>
      </c>
      <c r="P69">
        <v>7997.67</v>
      </c>
      <c r="Q69">
        <v>2.06155</v>
      </c>
      <c r="R69">
        <v>7998.2</v>
      </c>
      <c r="S69">
        <v>2.1213199999999999</v>
      </c>
      <c r="T69">
        <v>7998.08</v>
      </c>
      <c r="U69">
        <v>2.3965800000000002</v>
      </c>
      <c r="V69">
        <v>7997.96</v>
      </c>
      <c r="W69">
        <v>1.9891399999999999</v>
      </c>
      <c r="X69">
        <v>7999.05</v>
      </c>
      <c r="Y69">
        <v>2.43614</v>
      </c>
      <c r="AA69">
        <v>1512493823067</v>
      </c>
      <c r="AB69">
        <v>20.9</v>
      </c>
      <c r="AC69">
        <v>7877.78</v>
      </c>
      <c r="AD69">
        <v>1.5634699999999999</v>
      </c>
      <c r="AE69">
        <v>7877.16</v>
      </c>
      <c r="AF69">
        <v>1.6248100000000001</v>
      </c>
      <c r="AG69">
        <v>7877.23</v>
      </c>
      <c r="AH69">
        <v>1.5892299999999999</v>
      </c>
      <c r="AI69">
        <v>7876.6</v>
      </c>
      <c r="AJ69">
        <v>1.7559400000000001</v>
      </c>
      <c r="AK69">
        <v>7876.6</v>
      </c>
      <c r="AL69">
        <v>2.3742100000000002</v>
      </c>
      <c r="AN69">
        <v>1512494335288</v>
      </c>
      <c r="AO69">
        <v>23.28</v>
      </c>
      <c r="AP69">
        <v>7879.67</v>
      </c>
      <c r="AQ69">
        <v>2.5</v>
      </c>
      <c r="AR69">
        <v>7880.4</v>
      </c>
      <c r="AS69">
        <v>3.14907</v>
      </c>
      <c r="AT69">
        <v>7880.31</v>
      </c>
      <c r="AU69">
        <v>3.1194199999999999</v>
      </c>
      <c r="AV69">
        <v>7880.12</v>
      </c>
      <c r="AW69">
        <v>2.7282500000000001</v>
      </c>
      <c r="AX69">
        <v>7880.46</v>
      </c>
      <c r="AY69">
        <v>2.21251</v>
      </c>
      <c r="BA69">
        <v>1512494754225</v>
      </c>
      <c r="BB69">
        <v>25.62</v>
      </c>
      <c r="BC69">
        <v>7766.33</v>
      </c>
      <c r="BD69">
        <v>1.87083</v>
      </c>
      <c r="BE69">
        <v>7766.44</v>
      </c>
      <c r="BF69">
        <v>1.63503</v>
      </c>
      <c r="BG69">
        <v>7766.15</v>
      </c>
      <c r="BH69">
        <v>1.7722899999999999</v>
      </c>
      <c r="BI69">
        <v>7766.36</v>
      </c>
      <c r="BJ69">
        <v>2.0992099999999998</v>
      </c>
      <c r="BK69">
        <v>7765.62</v>
      </c>
      <c r="BL69">
        <v>2.2518799999999999</v>
      </c>
      <c r="BN69">
        <v>1512495204033</v>
      </c>
      <c r="BO69">
        <v>27.9</v>
      </c>
      <c r="BP69">
        <v>7681.78</v>
      </c>
      <c r="BQ69">
        <v>1.4813700000000001</v>
      </c>
      <c r="BR69">
        <v>7681.92</v>
      </c>
      <c r="BS69">
        <v>1.4977799999999999</v>
      </c>
      <c r="BT69">
        <v>7681.85</v>
      </c>
      <c r="BU69">
        <v>1.2142299999999999</v>
      </c>
      <c r="BV69">
        <v>7681.92</v>
      </c>
      <c r="BW69">
        <v>1.9983299999999999</v>
      </c>
      <c r="BX69">
        <v>7682.14</v>
      </c>
      <c r="BY69">
        <v>3.0355699999999999</v>
      </c>
    </row>
    <row r="70" spans="1:77" x14ac:dyDescent="0.25">
      <c r="A70">
        <v>1512492893116</v>
      </c>
      <c r="B70">
        <v>16.29</v>
      </c>
      <c r="C70">
        <v>8035.33</v>
      </c>
      <c r="D70">
        <v>2.1213199999999999</v>
      </c>
      <c r="E70">
        <v>8036.6</v>
      </c>
      <c r="F70">
        <v>1.9148499999999999</v>
      </c>
      <c r="G70">
        <v>8036</v>
      </c>
      <c r="H70">
        <v>2.1213199999999999</v>
      </c>
      <c r="I70">
        <v>8036.08</v>
      </c>
      <c r="J70">
        <v>1.7301299999999999</v>
      </c>
      <c r="K70">
        <v>8037.58</v>
      </c>
      <c r="L70">
        <v>2.1250100000000001</v>
      </c>
      <c r="N70">
        <v>1512493323739</v>
      </c>
      <c r="O70">
        <v>18.559999999999999</v>
      </c>
      <c r="P70">
        <v>7997.89</v>
      </c>
      <c r="Q70">
        <v>1.2693000000000001</v>
      </c>
      <c r="R70">
        <v>7999</v>
      </c>
      <c r="S70">
        <v>2</v>
      </c>
      <c r="T70">
        <v>7998.38</v>
      </c>
      <c r="U70">
        <v>1.5566199999999999</v>
      </c>
      <c r="V70">
        <v>7998.56</v>
      </c>
      <c r="W70">
        <v>1.7097800000000001</v>
      </c>
      <c r="X70">
        <v>7999.61</v>
      </c>
      <c r="Y70">
        <v>2.2244799999999998</v>
      </c>
      <c r="AA70">
        <v>1512493824141</v>
      </c>
      <c r="AB70">
        <v>20.92</v>
      </c>
      <c r="AC70">
        <v>7874.89</v>
      </c>
      <c r="AD70">
        <v>2.1473499999999999</v>
      </c>
      <c r="AE70">
        <v>7875</v>
      </c>
      <c r="AF70">
        <v>2.1015899999999998</v>
      </c>
      <c r="AG70">
        <v>7874.92</v>
      </c>
      <c r="AH70">
        <v>1.8009999999999999</v>
      </c>
      <c r="AI70">
        <v>7874.52</v>
      </c>
      <c r="AJ70">
        <v>1.9390700000000001</v>
      </c>
      <c r="AK70">
        <v>7875.69</v>
      </c>
      <c r="AL70">
        <v>2.5217399999999999</v>
      </c>
      <c r="AN70">
        <v>1512494336313</v>
      </c>
      <c r="AO70">
        <v>23.29</v>
      </c>
      <c r="AP70">
        <v>7880</v>
      </c>
      <c r="AQ70">
        <v>1.7320500000000001</v>
      </c>
      <c r="AR70">
        <v>7879.76</v>
      </c>
      <c r="AS70">
        <v>2.4711699999999999</v>
      </c>
      <c r="AT70">
        <v>7880.08</v>
      </c>
      <c r="AU70">
        <v>2.2532000000000001</v>
      </c>
      <c r="AV70">
        <v>7879.76</v>
      </c>
      <c r="AW70">
        <v>2.3678400000000002</v>
      </c>
      <c r="AX70">
        <v>7880.34</v>
      </c>
      <c r="AY70">
        <v>2.32674</v>
      </c>
      <c r="BA70">
        <v>1512494755251</v>
      </c>
      <c r="BB70">
        <v>25.62</v>
      </c>
      <c r="BC70">
        <v>7764.67</v>
      </c>
      <c r="BD70">
        <v>2.06155</v>
      </c>
      <c r="BE70">
        <v>7764.68</v>
      </c>
      <c r="BF70">
        <v>2.03552</v>
      </c>
      <c r="BG70">
        <v>7764.54</v>
      </c>
      <c r="BH70">
        <v>1.85362</v>
      </c>
      <c r="BI70">
        <v>7764.8</v>
      </c>
      <c r="BJ70">
        <v>2.06155</v>
      </c>
      <c r="BK70">
        <v>7764.55</v>
      </c>
      <c r="BL70">
        <v>2.3494000000000002</v>
      </c>
      <c r="BN70">
        <v>1512495205107</v>
      </c>
      <c r="BO70">
        <v>27.91</v>
      </c>
      <c r="BP70">
        <v>7683.11</v>
      </c>
      <c r="BQ70">
        <v>1.76383</v>
      </c>
      <c r="BR70">
        <v>7683.16</v>
      </c>
      <c r="BS70">
        <v>1.49108</v>
      </c>
      <c r="BT70">
        <v>7683.23</v>
      </c>
      <c r="BU70">
        <v>1.5359</v>
      </c>
      <c r="BV70">
        <v>7683</v>
      </c>
      <c r="BW70">
        <v>1.93649</v>
      </c>
      <c r="BX70">
        <v>7682.83</v>
      </c>
      <c r="BY70">
        <v>2.94984</v>
      </c>
    </row>
    <row r="71" spans="1:77" x14ac:dyDescent="0.25">
      <c r="A71">
        <v>1512492894142</v>
      </c>
      <c r="B71">
        <v>16.28</v>
      </c>
      <c r="C71">
        <v>8035.22</v>
      </c>
      <c r="D71">
        <v>1.4813700000000001</v>
      </c>
      <c r="E71">
        <v>8036.6</v>
      </c>
      <c r="F71">
        <v>1.97906</v>
      </c>
      <c r="G71">
        <v>8035.85</v>
      </c>
      <c r="H71">
        <v>1.6251199999999999</v>
      </c>
      <c r="I71">
        <v>8036.04</v>
      </c>
      <c r="J71">
        <v>1.94679</v>
      </c>
      <c r="K71">
        <v>8037.28</v>
      </c>
      <c r="L71">
        <v>2.4551500000000002</v>
      </c>
      <c r="N71">
        <v>1512493324767</v>
      </c>
      <c r="O71">
        <v>18.59</v>
      </c>
      <c r="P71">
        <v>7999.67</v>
      </c>
      <c r="Q71">
        <v>1.80278</v>
      </c>
      <c r="R71">
        <v>7999.88</v>
      </c>
      <c r="S71">
        <v>1.7869900000000001</v>
      </c>
      <c r="T71">
        <v>7999.62</v>
      </c>
      <c r="U71">
        <v>1.60927</v>
      </c>
      <c r="V71">
        <v>7999.48</v>
      </c>
      <c r="W71">
        <v>1.7823199999999999</v>
      </c>
      <c r="X71">
        <v>7999.87</v>
      </c>
      <c r="Y71">
        <v>2.02908</v>
      </c>
      <c r="AA71">
        <v>1512493825193</v>
      </c>
      <c r="AB71">
        <v>20.92</v>
      </c>
      <c r="AC71">
        <v>7876.56</v>
      </c>
      <c r="AD71">
        <v>1.23603</v>
      </c>
      <c r="AE71">
        <v>7876.2</v>
      </c>
      <c r="AF71">
        <v>1.7795099999999999</v>
      </c>
      <c r="AG71">
        <v>7876.46</v>
      </c>
      <c r="AH71">
        <v>1.56074</v>
      </c>
      <c r="AI71">
        <v>7875.96</v>
      </c>
      <c r="AJ71">
        <v>1.7907200000000001</v>
      </c>
      <c r="AK71">
        <v>7876.79</v>
      </c>
      <c r="AL71">
        <v>2.6650800000000001</v>
      </c>
      <c r="AN71">
        <v>1512494337321</v>
      </c>
      <c r="AO71">
        <v>23.28</v>
      </c>
      <c r="AP71">
        <v>7880.44</v>
      </c>
      <c r="AQ71">
        <v>1.5899000000000001</v>
      </c>
      <c r="AR71">
        <v>7880.24</v>
      </c>
      <c r="AS71">
        <v>3.07246</v>
      </c>
      <c r="AT71">
        <v>7880.46</v>
      </c>
      <c r="AU71">
        <v>2.7873299999999999</v>
      </c>
      <c r="AV71">
        <v>7879.92</v>
      </c>
      <c r="AW71">
        <v>2.6602000000000001</v>
      </c>
      <c r="AX71">
        <v>7880.22</v>
      </c>
      <c r="AY71">
        <v>2.27237</v>
      </c>
      <c r="BA71">
        <v>1512494756276</v>
      </c>
      <c r="BB71">
        <v>25.61</v>
      </c>
      <c r="BC71">
        <v>7764.89</v>
      </c>
      <c r="BD71">
        <v>1.90029</v>
      </c>
      <c r="BE71">
        <v>7764.88</v>
      </c>
      <c r="BF71">
        <v>2.10792</v>
      </c>
      <c r="BG71">
        <v>7764.77</v>
      </c>
      <c r="BH71">
        <v>1.5892299999999999</v>
      </c>
      <c r="BI71">
        <v>7764.96</v>
      </c>
      <c r="BJ71">
        <v>2.3713600000000001</v>
      </c>
      <c r="BK71">
        <v>7765.15</v>
      </c>
      <c r="BL71">
        <v>2.4895</v>
      </c>
      <c r="BN71">
        <v>1512495206198</v>
      </c>
      <c r="BO71">
        <v>27.9</v>
      </c>
      <c r="BP71">
        <v>7682.56</v>
      </c>
      <c r="BQ71">
        <v>1.23603</v>
      </c>
      <c r="BR71">
        <v>7682.96</v>
      </c>
      <c r="BS71">
        <v>1.8138399999999999</v>
      </c>
      <c r="BT71">
        <v>7683</v>
      </c>
      <c r="BU71">
        <v>1.41421</v>
      </c>
      <c r="BV71">
        <v>7682.84</v>
      </c>
      <c r="BW71">
        <v>2.2301000000000002</v>
      </c>
      <c r="BX71">
        <v>7683.12</v>
      </c>
      <c r="BY71">
        <v>3.0712199999999998</v>
      </c>
    </row>
    <row r="72" spans="1:77" x14ac:dyDescent="0.25">
      <c r="A72">
        <v>1512492895194</v>
      </c>
      <c r="B72">
        <v>16.28</v>
      </c>
      <c r="C72">
        <v>8036</v>
      </c>
      <c r="D72">
        <v>1.58114</v>
      </c>
      <c r="E72">
        <v>8036.72</v>
      </c>
      <c r="F72">
        <v>1.69607</v>
      </c>
      <c r="G72">
        <v>8036.15</v>
      </c>
      <c r="H72">
        <v>1.4051199999999999</v>
      </c>
      <c r="I72">
        <v>8036.2</v>
      </c>
      <c r="J72">
        <v>1.9148499999999999</v>
      </c>
      <c r="K72">
        <v>8037.7</v>
      </c>
      <c r="L72">
        <v>2.2892000000000001</v>
      </c>
      <c r="N72">
        <v>1512493325812</v>
      </c>
      <c r="O72">
        <v>18.59</v>
      </c>
      <c r="P72">
        <v>7998.33</v>
      </c>
      <c r="Q72">
        <v>1.5</v>
      </c>
      <c r="R72">
        <v>7998.68</v>
      </c>
      <c r="S72">
        <v>1.9087499999999999</v>
      </c>
      <c r="T72">
        <v>7998.62</v>
      </c>
      <c r="U72">
        <v>1.3867499999999999</v>
      </c>
      <c r="V72">
        <v>7998.32</v>
      </c>
      <c r="W72">
        <v>1.9519200000000001</v>
      </c>
      <c r="X72">
        <v>7998.48</v>
      </c>
      <c r="Y72">
        <v>2.1867800000000002</v>
      </c>
      <c r="AA72">
        <v>1512493826238</v>
      </c>
      <c r="AB72">
        <v>20.92</v>
      </c>
      <c r="AC72">
        <v>7875.11</v>
      </c>
      <c r="AD72">
        <v>1.3642300000000001</v>
      </c>
      <c r="AE72">
        <v>7875.76</v>
      </c>
      <c r="AF72">
        <v>2.1071300000000002</v>
      </c>
      <c r="AG72">
        <v>7875.15</v>
      </c>
      <c r="AH72">
        <v>1.3445</v>
      </c>
      <c r="AI72">
        <v>7875.24</v>
      </c>
      <c r="AJ72">
        <v>1.78606</v>
      </c>
      <c r="AK72">
        <v>7876.42</v>
      </c>
      <c r="AL72">
        <v>2.6604800000000002</v>
      </c>
      <c r="AN72">
        <v>1512494338369</v>
      </c>
      <c r="AO72">
        <v>23.29</v>
      </c>
      <c r="AP72">
        <v>7881.22</v>
      </c>
      <c r="AQ72">
        <v>1.9860599999999999</v>
      </c>
      <c r="AR72">
        <v>7880.76</v>
      </c>
      <c r="AS72">
        <v>2.2597900000000002</v>
      </c>
      <c r="AT72">
        <v>7881.23</v>
      </c>
      <c r="AU72">
        <v>2.0475099999999999</v>
      </c>
      <c r="AV72">
        <v>7880.56</v>
      </c>
      <c r="AW72">
        <v>2.0016699999999998</v>
      </c>
      <c r="AX72">
        <v>7880.03</v>
      </c>
      <c r="AY72">
        <v>2.1672400000000001</v>
      </c>
      <c r="BA72">
        <v>1512494757303</v>
      </c>
      <c r="BB72">
        <v>25.62</v>
      </c>
      <c r="BC72">
        <v>7765</v>
      </c>
      <c r="BD72">
        <v>1.41421</v>
      </c>
      <c r="BE72">
        <v>7765.44</v>
      </c>
      <c r="BF72">
        <v>1.55671</v>
      </c>
      <c r="BG72">
        <v>7765</v>
      </c>
      <c r="BH72">
        <v>1.1547000000000001</v>
      </c>
      <c r="BI72">
        <v>7765.28</v>
      </c>
      <c r="BJ72">
        <v>1.76824</v>
      </c>
      <c r="BK72">
        <v>7765.49</v>
      </c>
      <c r="BL72">
        <v>2.3476900000000001</v>
      </c>
      <c r="BN72">
        <v>1512495207224</v>
      </c>
      <c r="BO72">
        <v>27.91</v>
      </c>
      <c r="BP72">
        <v>7682.11</v>
      </c>
      <c r="BQ72">
        <v>1.76383</v>
      </c>
      <c r="BR72">
        <v>7682.4</v>
      </c>
      <c r="BS72">
        <v>1.5275300000000001</v>
      </c>
      <c r="BT72">
        <v>7682.08</v>
      </c>
      <c r="BU72">
        <v>1.5525</v>
      </c>
      <c r="BV72">
        <v>7682.24</v>
      </c>
      <c r="BW72">
        <v>2.0058199999999999</v>
      </c>
      <c r="BX72">
        <v>7683.03</v>
      </c>
      <c r="BY72">
        <v>3.1356600000000001</v>
      </c>
    </row>
    <row r="73" spans="1:77" x14ac:dyDescent="0.25">
      <c r="A73">
        <v>1512492896307</v>
      </c>
      <c r="B73">
        <v>16.27</v>
      </c>
      <c r="C73">
        <v>8036</v>
      </c>
      <c r="D73">
        <v>1.80278</v>
      </c>
      <c r="E73">
        <v>8036.44</v>
      </c>
      <c r="F73">
        <v>1.89473</v>
      </c>
      <c r="G73">
        <v>8036.08</v>
      </c>
      <c r="H73">
        <v>1.60528</v>
      </c>
      <c r="I73">
        <v>8036.08</v>
      </c>
      <c r="J73">
        <v>2.0190800000000002</v>
      </c>
      <c r="K73">
        <v>8037.02</v>
      </c>
      <c r="L73">
        <v>2.08656</v>
      </c>
      <c r="N73">
        <v>1512493326854</v>
      </c>
      <c r="O73">
        <v>18.59</v>
      </c>
      <c r="P73">
        <v>7997.78</v>
      </c>
      <c r="Q73">
        <v>2.10819</v>
      </c>
      <c r="R73">
        <v>7998.24</v>
      </c>
      <c r="S73">
        <v>2.1463100000000002</v>
      </c>
      <c r="T73">
        <v>7997.92</v>
      </c>
      <c r="U73">
        <v>1.8009999999999999</v>
      </c>
      <c r="V73">
        <v>7997.96</v>
      </c>
      <c r="W73">
        <v>2.1110799999999998</v>
      </c>
      <c r="X73">
        <v>7998.11</v>
      </c>
      <c r="Y73">
        <v>1.8135699999999999</v>
      </c>
      <c r="AA73">
        <v>1512493827333</v>
      </c>
      <c r="AB73">
        <v>20.92</v>
      </c>
      <c r="AC73">
        <v>7878.67</v>
      </c>
      <c r="AD73">
        <v>1.93649</v>
      </c>
      <c r="AE73">
        <v>7878.2</v>
      </c>
      <c r="AF73">
        <v>2.2173600000000002</v>
      </c>
      <c r="AG73">
        <v>7878.85</v>
      </c>
      <c r="AH73">
        <v>2.19265</v>
      </c>
      <c r="AI73">
        <v>7877.56</v>
      </c>
      <c r="AJ73">
        <v>2.5013299999999998</v>
      </c>
      <c r="AK73">
        <v>7877.48</v>
      </c>
      <c r="AL73">
        <v>2.5516999999999999</v>
      </c>
      <c r="AN73">
        <v>1512494339445</v>
      </c>
      <c r="AO73">
        <v>23.28</v>
      </c>
      <c r="AP73">
        <v>7880.89</v>
      </c>
      <c r="AQ73">
        <v>1.1666700000000001</v>
      </c>
      <c r="AR73">
        <v>7880.32</v>
      </c>
      <c r="AS73">
        <v>2.4447199999999998</v>
      </c>
      <c r="AT73">
        <v>7880.62</v>
      </c>
      <c r="AU73">
        <v>2.2187999999999999</v>
      </c>
      <c r="AV73">
        <v>7880.24</v>
      </c>
      <c r="AW73">
        <v>2.2037800000000001</v>
      </c>
      <c r="AX73">
        <v>7880.41</v>
      </c>
      <c r="AY73">
        <v>2.2602099999999998</v>
      </c>
      <c r="BA73">
        <v>1512494758378</v>
      </c>
      <c r="BB73">
        <v>25.62</v>
      </c>
      <c r="BC73">
        <v>7764.22</v>
      </c>
      <c r="BD73">
        <v>1.71594</v>
      </c>
      <c r="BE73">
        <v>7764.12</v>
      </c>
      <c r="BF73">
        <v>1.6911499999999999</v>
      </c>
      <c r="BG73">
        <v>7764.15</v>
      </c>
      <c r="BH73">
        <v>1.46322</v>
      </c>
      <c r="BI73">
        <v>7764.32</v>
      </c>
      <c r="BJ73">
        <v>1.81934</v>
      </c>
      <c r="BK73">
        <v>7764.73</v>
      </c>
      <c r="BL73">
        <v>2.3677999999999999</v>
      </c>
      <c r="BN73">
        <v>1512495208249</v>
      </c>
      <c r="BO73">
        <v>27.9</v>
      </c>
      <c r="BP73">
        <v>7681.33</v>
      </c>
      <c r="BQ73">
        <v>1.58114</v>
      </c>
      <c r="BR73">
        <v>7682.76</v>
      </c>
      <c r="BS73">
        <v>2.1071300000000002</v>
      </c>
      <c r="BT73">
        <v>7682.15</v>
      </c>
      <c r="BU73">
        <v>1.95133</v>
      </c>
      <c r="BV73">
        <v>7682.6</v>
      </c>
      <c r="BW73">
        <v>2.4832800000000002</v>
      </c>
      <c r="BX73">
        <v>7684.05</v>
      </c>
      <c r="BY73">
        <v>3.2735400000000001</v>
      </c>
    </row>
    <row r="74" spans="1:77" x14ac:dyDescent="0.25">
      <c r="A74">
        <v>1512492897319</v>
      </c>
      <c r="B74">
        <v>16.27</v>
      </c>
      <c r="C74">
        <v>8035.89</v>
      </c>
      <c r="D74">
        <v>2.02759</v>
      </c>
      <c r="E74">
        <v>8036.4</v>
      </c>
      <c r="F74">
        <v>1.89297</v>
      </c>
      <c r="G74">
        <v>8035.77</v>
      </c>
      <c r="H74">
        <v>1.7867</v>
      </c>
      <c r="I74">
        <v>8035.8</v>
      </c>
      <c r="J74">
        <v>1.97906</v>
      </c>
      <c r="K74">
        <v>8037.51</v>
      </c>
      <c r="L74">
        <v>2.4835099999999999</v>
      </c>
      <c r="N74">
        <v>1512493327935</v>
      </c>
      <c r="O74">
        <v>18.57</v>
      </c>
      <c r="P74">
        <v>7997.33</v>
      </c>
      <c r="Q74">
        <v>2.3452099999999998</v>
      </c>
      <c r="R74">
        <v>7997.92</v>
      </c>
      <c r="S74">
        <v>2.1197499999999998</v>
      </c>
      <c r="T74">
        <v>7997.54</v>
      </c>
      <c r="U74">
        <v>2.0662099999999999</v>
      </c>
      <c r="V74">
        <v>7997.64</v>
      </c>
      <c r="W74">
        <v>1.8903300000000001</v>
      </c>
      <c r="X74">
        <v>7997.99</v>
      </c>
      <c r="Y74">
        <v>1.94719</v>
      </c>
      <c r="AA74">
        <v>1512493828420</v>
      </c>
      <c r="AB74">
        <v>20.92</v>
      </c>
      <c r="AC74">
        <v>7875.78</v>
      </c>
      <c r="AD74">
        <v>1.3944300000000001</v>
      </c>
      <c r="AE74">
        <v>7876.08</v>
      </c>
      <c r="AF74">
        <v>1.8912100000000001</v>
      </c>
      <c r="AG74">
        <v>7876.15</v>
      </c>
      <c r="AH74">
        <v>1.81871</v>
      </c>
      <c r="AI74">
        <v>7875.68</v>
      </c>
      <c r="AJ74">
        <v>1.74929</v>
      </c>
      <c r="AK74">
        <v>7877.04</v>
      </c>
      <c r="AL74">
        <v>2.6836199999999999</v>
      </c>
      <c r="AN74">
        <v>1512494340535</v>
      </c>
      <c r="AO74">
        <v>23.28</v>
      </c>
      <c r="AP74">
        <v>7882.56</v>
      </c>
      <c r="AQ74">
        <v>2.0682800000000001</v>
      </c>
      <c r="AR74">
        <v>7881.4</v>
      </c>
      <c r="AS74">
        <v>2.2360699999999998</v>
      </c>
      <c r="AT74">
        <v>7882</v>
      </c>
      <c r="AU74">
        <v>2.3094000000000001</v>
      </c>
      <c r="AV74">
        <v>7881.32</v>
      </c>
      <c r="AW74">
        <v>2.1354199999999999</v>
      </c>
      <c r="AX74">
        <v>7880.95</v>
      </c>
      <c r="AY74">
        <v>2.1896800000000001</v>
      </c>
      <c r="BA74">
        <v>1512494759385</v>
      </c>
      <c r="BB74">
        <v>25.62</v>
      </c>
      <c r="BC74">
        <v>7765</v>
      </c>
      <c r="BD74">
        <v>1.65831</v>
      </c>
      <c r="BE74">
        <v>7765.36</v>
      </c>
      <c r="BF74">
        <v>1.4106700000000001</v>
      </c>
      <c r="BG74">
        <v>7765.08</v>
      </c>
      <c r="BH74">
        <v>1.4411499999999999</v>
      </c>
      <c r="BI74">
        <v>7765.44</v>
      </c>
      <c r="BJ74">
        <v>1.3868400000000001</v>
      </c>
      <c r="BK74">
        <v>7766.21</v>
      </c>
      <c r="BL74">
        <v>2.3158300000000001</v>
      </c>
      <c r="BN74">
        <v>1512495209264</v>
      </c>
      <c r="BO74">
        <v>27.91</v>
      </c>
      <c r="BP74">
        <v>7683.33</v>
      </c>
      <c r="BQ74">
        <v>1.7320500000000001</v>
      </c>
      <c r="BR74">
        <v>7683.48</v>
      </c>
      <c r="BS74">
        <v>1.9815799999999999</v>
      </c>
      <c r="BT74">
        <v>7683.69</v>
      </c>
      <c r="BU74">
        <v>1.84321</v>
      </c>
      <c r="BV74">
        <v>7683.44</v>
      </c>
      <c r="BW74">
        <v>2.0016699999999998</v>
      </c>
      <c r="BX74">
        <v>7683.36</v>
      </c>
      <c r="BY74">
        <v>3.1709999999999998</v>
      </c>
    </row>
    <row r="75" spans="1:77" x14ac:dyDescent="0.25">
      <c r="A75">
        <v>1512492898466</v>
      </c>
      <c r="B75">
        <v>16.25</v>
      </c>
      <c r="C75">
        <v>8036.78</v>
      </c>
      <c r="D75">
        <v>1.5634699999999999</v>
      </c>
      <c r="E75">
        <v>8037.48</v>
      </c>
      <c r="F75">
        <v>1.96044</v>
      </c>
      <c r="G75">
        <v>8036.92</v>
      </c>
      <c r="H75">
        <v>1.8466899999999999</v>
      </c>
      <c r="I75">
        <v>8037.24</v>
      </c>
      <c r="J75">
        <v>1.9849399999999999</v>
      </c>
      <c r="K75">
        <v>8038.22</v>
      </c>
      <c r="L75">
        <v>2.2072600000000002</v>
      </c>
      <c r="N75">
        <v>1512493328982</v>
      </c>
      <c r="O75">
        <v>18.57</v>
      </c>
      <c r="P75">
        <v>7997.22</v>
      </c>
      <c r="Q75">
        <v>2.2236099999999999</v>
      </c>
      <c r="R75">
        <v>7998.12</v>
      </c>
      <c r="S75">
        <v>2.0066600000000001</v>
      </c>
      <c r="T75">
        <v>7997.38</v>
      </c>
      <c r="U75">
        <v>2.0223100000000001</v>
      </c>
      <c r="V75">
        <v>7997.6</v>
      </c>
      <c r="W75">
        <v>1.7795099999999999</v>
      </c>
      <c r="X75">
        <v>7998.39</v>
      </c>
      <c r="Y75">
        <v>1.92038</v>
      </c>
      <c r="AA75">
        <v>1512493829513</v>
      </c>
      <c r="AB75">
        <v>20.92</v>
      </c>
      <c r="AC75">
        <v>7874.33</v>
      </c>
      <c r="AD75">
        <v>1.93649</v>
      </c>
      <c r="AE75">
        <v>7874.92</v>
      </c>
      <c r="AF75">
        <v>2.1779199999999999</v>
      </c>
      <c r="AG75">
        <v>7874.62</v>
      </c>
      <c r="AH75">
        <v>1.98068</v>
      </c>
      <c r="AI75">
        <v>7874.48</v>
      </c>
      <c r="AJ75">
        <v>1.96044</v>
      </c>
      <c r="AK75">
        <v>7876.05</v>
      </c>
      <c r="AL75">
        <v>2.8418199999999998</v>
      </c>
      <c r="AN75">
        <v>1512494341593</v>
      </c>
      <c r="AO75">
        <v>23.28</v>
      </c>
      <c r="AP75">
        <v>7881</v>
      </c>
      <c r="AQ75">
        <v>1.93649</v>
      </c>
      <c r="AR75">
        <v>7880.56</v>
      </c>
      <c r="AS75">
        <v>2.7549999999999999</v>
      </c>
      <c r="AT75">
        <v>7880.92</v>
      </c>
      <c r="AU75">
        <v>2.8711700000000002</v>
      </c>
      <c r="AV75">
        <v>7880.4</v>
      </c>
      <c r="AW75">
        <v>2.67706</v>
      </c>
      <c r="AX75">
        <v>7880.18</v>
      </c>
      <c r="AY75">
        <v>2.3296199999999998</v>
      </c>
      <c r="BA75">
        <v>1512494760389</v>
      </c>
      <c r="BB75">
        <v>25.63</v>
      </c>
      <c r="BC75">
        <v>7766.11</v>
      </c>
      <c r="BD75">
        <v>1.6914800000000001</v>
      </c>
      <c r="BE75">
        <v>7765.92</v>
      </c>
      <c r="BF75">
        <v>1.5524199999999999</v>
      </c>
      <c r="BG75">
        <v>7765.92</v>
      </c>
      <c r="BH75">
        <v>1.49786</v>
      </c>
      <c r="BI75">
        <v>7766.08</v>
      </c>
      <c r="BJ75">
        <v>1.5524199999999999</v>
      </c>
      <c r="BK75">
        <v>7766.4</v>
      </c>
      <c r="BL75">
        <v>2.2827199999999999</v>
      </c>
      <c r="BN75">
        <v>1512495210275</v>
      </c>
      <c r="BO75">
        <v>27.9</v>
      </c>
      <c r="BP75">
        <v>7683.56</v>
      </c>
      <c r="BQ75">
        <v>0.88191699999999995</v>
      </c>
      <c r="BR75">
        <v>7683.36</v>
      </c>
      <c r="BS75">
        <v>1.6552899999999999</v>
      </c>
      <c r="BT75">
        <v>7683.85</v>
      </c>
      <c r="BU75">
        <v>1.06819</v>
      </c>
      <c r="BV75">
        <v>7683.84</v>
      </c>
      <c r="BW75">
        <v>2.2113299999999998</v>
      </c>
      <c r="BX75">
        <v>7683.93</v>
      </c>
      <c r="BY75">
        <v>3.3595199999999998</v>
      </c>
    </row>
    <row r="76" spans="1:77" x14ac:dyDescent="0.25">
      <c r="A76">
        <v>1512492899482</v>
      </c>
      <c r="B76">
        <v>16.25</v>
      </c>
      <c r="C76">
        <v>8036</v>
      </c>
      <c r="D76">
        <v>1.80278</v>
      </c>
      <c r="E76">
        <v>8037</v>
      </c>
      <c r="F76">
        <v>2.1794500000000001</v>
      </c>
      <c r="G76">
        <v>8036.31</v>
      </c>
      <c r="H76">
        <v>1.7974300000000001</v>
      </c>
      <c r="I76">
        <v>8036.88</v>
      </c>
      <c r="J76">
        <v>2.6032000000000002</v>
      </c>
      <c r="K76">
        <v>8038.1</v>
      </c>
      <c r="L76">
        <v>2.43363</v>
      </c>
      <c r="N76">
        <v>1512493330094</v>
      </c>
      <c r="O76">
        <v>18.57</v>
      </c>
      <c r="P76">
        <v>7998.78</v>
      </c>
      <c r="Q76">
        <v>2.10819</v>
      </c>
      <c r="R76">
        <v>7999.72</v>
      </c>
      <c r="S76">
        <v>2.0518299999999998</v>
      </c>
      <c r="T76">
        <v>7998.85</v>
      </c>
      <c r="U76">
        <v>1.90815</v>
      </c>
      <c r="V76">
        <v>7999.24</v>
      </c>
      <c r="W76">
        <v>1.8770500000000001</v>
      </c>
      <c r="X76">
        <v>7999.39</v>
      </c>
      <c r="Y76">
        <v>2.2593200000000002</v>
      </c>
      <c r="AA76">
        <v>1512493830540</v>
      </c>
      <c r="AB76">
        <v>20.92</v>
      </c>
      <c r="AC76">
        <v>7876</v>
      </c>
      <c r="AD76">
        <v>1.87083</v>
      </c>
      <c r="AE76">
        <v>7875.72</v>
      </c>
      <c r="AF76">
        <v>2.5416500000000002</v>
      </c>
      <c r="AG76">
        <v>7875.69</v>
      </c>
      <c r="AH76">
        <v>1.9315199999999999</v>
      </c>
      <c r="AI76">
        <v>7875</v>
      </c>
      <c r="AJ76">
        <v>2.2360699999999998</v>
      </c>
      <c r="AK76">
        <v>7876.42</v>
      </c>
      <c r="AL76">
        <v>2.7206399999999999</v>
      </c>
      <c r="AN76">
        <v>1512494342686</v>
      </c>
      <c r="AO76">
        <v>23.29</v>
      </c>
      <c r="AP76">
        <v>7880.22</v>
      </c>
      <c r="AQ76">
        <v>1.85592</v>
      </c>
      <c r="AR76">
        <v>7879.76</v>
      </c>
      <c r="AS76">
        <v>2.6343899999999998</v>
      </c>
      <c r="AT76">
        <v>7879.92</v>
      </c>
      <c r="AU76">
        <v>2.9000400000000002</v>
      </c>
      <c r="AV76">
        <v>7879.56</v>
      </c>
      <c r="AW76">
        <v>2.6783100000000002</v>
      </c>
      <c r="AX76">
        <v>7879.44</v>
      </c>
      <c r="AY76">
        <v>2.2097899999999999</v>
      </c>
      <c r="BA76">
        <v>1512494761415</v>
      </c>
      <c r="BB76">
        <v>25.63</v>
      </c>
      <c r="BC76">
        <v>7764.22</v>
      </c>
      <c r="BD76">
        <v>2.10819</v>
      </c>
      <c r="BE76">
        <v>7764.52</v>
      </c>
      <c r="BF76">
        <v>2.0232000000000001</v>
      </c>
      <c r="BG76">
        <v>7764.38</v>
      </c>
      <c r="BH76">
        <v>1.93815</v>
      </c>
      <c r="BI76">
        <v>7764.76</v>
      </c>
      <c r="BJ76">
        <v>1.96384</v>
      </c>
      <c r="BK76">
        <v>7764.92</v>
      </c>
      <c r="BL76">
        <v>2.2312099999999999</v>
      </c>
      <c r="BN76">
        <v>1512495211373</v>
      </c>
      <c r="BO76">
        <v>27.91</v>
      </c>
      <c r="BP76">
        <v>7682.78</v>
      </c>
      <c r="BQ76">
        <v>1.09291</v>
      </c>
      <c r="BR76">
        <v>7682.88</v>
      </c>
      <c r="BS76">
        <v>1.5088600000000001</v>
      </c>
      <c r="BT76">
        <v>7682.77</v>
      </c>
      <c r="BU76">
        <v>1.01274</v>
      </c>
      <c r="BV76">
        <v>7683</v>
      </c>
      <c r="BW76">
        <v>1.5</v>
      </c>
      <c r="BX76">
        <v>7683.48</v>
      </c>
      <c r="BY76">
        <v>3.1209500000000001</v>
      </c>
    </row>
    <row r="77" spans="1:77" x14ac:dyDescent="0.25">
      <c r="A77">
        <v>1512492900506</v>
      </c>
      <c r="B77">
        <v>16.25</v>
      </c>
      <c r="C77">
        <v>8036.22</v>
      </c>
      <c r="D77">
        <v>1.4813700000000001</v>
      </c>
      <c r="E77">
        <v>8036.72</v>
      </c>
      <c r="F77">
        <v>1.8375699999999999</v>
      </c>
      <c r="G77">
        <v>8036.54</v>
      </c>
      <c r="H77">
        <v>1.6132500000000001</v>
      </c>
      <c r="I77">
        <v>8036.48</v>
      </c>
      <c r="J77">
        <v>1.63605</v>
      </c>
      <c r="K77">
        <v>8037.78</v>
      </c>
      <c r="L77">
        <v>2.2048899999999998</v>
      </c>
      <c r="N77">
        <v>1512493331120</v>
      </c>
      <c r="O77">
        <v>18.59</v>
      </c>
      <c r="P77">
        <v>7998</v>
      </c>
      <c r="Q77">
        <v>1.5</v>
      </c>
      <c r="R77">
        <v>7998.56</v>
      </c>
      <c r="S77">
        <v>1.68523</v>
      </c>
      <c r="T77">
        <v>7998.08</v>
      </c>
      <c r="U77">
        <v>1.49786</v>
      </c>
      <c r="V77">
        <v>7998.04</v>
      </c>
      <c r="W77">
        <v>1.7673000000000001</v>
      </c>
      <c r="X77">
        <v>7998.23</v>
      </c>
      <c r="Y77">
        <v>1.9093599999999999</v>
      </c>
      <c r="AA77">
        <v>1512493831565</v>
      </c>
      <c r="AB77">
        <v>20.92</v>
      </c>
      <c r="AC77">
        <v>7876.67</v>
      </c>
      <c r="AD77">
        <v>1.58114</v>
      </c>
      <c r="AE77">
        <v>7877.36</v>
      </c>
      <c r="AF77">
        <v>2.0591300000000001</v>
      </c>
      <c r="AG77">
        <v>7877.23</v>
      </c>
      <c r="AH77">
        <v>2.2786599999999999</v>
      </c>
      <c r="AI77">
        <v>7877</v>
      </c>
      <c r="AJ77">
        <v>2.0816699999999999</v>
      </c>
      <c r="AK77">
        <v>7877.61</v>
      </c>
      <c r="AL77">
        <v>2.57578</v>
      </c>
      <c r="AN77">
        <v>1512494343726</v>
      </c>
      <c r="AO77">
        <v>23.28</v>
      </c>
      <c r="AP77">
        <v>7879.56</v>
      </c>
      <c r="AQ77">
        <v>1.7400500000000001</v>
      </c>
      <c r="AR77">
        <v>7879.4</v>
      </c>
      <c r="AS77">
        <v>2.6614499999999999</v>
      </c>
      <c r="AT77">
        <v>7879.54</v>
      </c>
      <c r="AU77">
        <v>2.5369100000000002</v>
      </c>
      <c r="AV77">
        <v>7879.24</v>
      </c>
      <c r="AW77">
        <v>2.45425</v>
      </c>
      <c r="AX77">
        <v>7879.67</v>
      </c>
      <c r="AY77">
        <v>2.2155200000000002</v>
      </c>
      <c r="BA77">
        <v>1512494762477</v>
      </c>
      <c r="BB77">
        <v>25.63</v>
      </c>
      <c r="BC77">
        <v>7764.11</v>
      </c>
      <c r="BD77">
        <v>2.4209700000000001</v>
      </c>
      <c r="BE77">
        <v>7764.64</v>
      </c>
      <c r="BF77">
        <v>2.0591300000000001</v>
      </c>
      <c r="BG77">
        <v>7764.31</v>
      </c>
      <c r="BH77">
        <v>2.0159600000000002</v>
      </c>
      <c r="BI77">
        <v>7764.6</v>
      </c>
      <c r="BJ77">
        <v>2.2730299999999999</v>
      </c>
      <c r="BK77">
        <v>7765.03</v>
      </c>
      <c r="BL77">
        <v>2.2865199999999999</v>
      </c>
      <c r="BN77">
        <v>1512495212398</v>
      </c>
      <c r="BO77">
        <v>27.91</v>
      </c>
      <c r="BP77">
        <v>7681.44</v>
      </c>
      <c r="BQ77">
        <v>1.5092300000000001</v>
      </c>
      <c r="BR77">
        <v>7681.84</v>
      </c>
      <c r="BS77">
        <v>1.72434</v>
      </c>
      <c r="BT77">
        <v>7681.69</v>
      </c>
      <c r="BU77">
        <v>1.37747</v>
      </c>
      <c r="BV77">
        <v>7681.96</v>
      </c>
      <c r="BW77">
        <v>1.83666</v>
      </c>
      <c r="BX77">
        <v>7682.58</v>
      </c>
      <c r="BY77">
        <v>3.1284700000000001</v>
      </c>
    </row>
    <row r="78" spans="1:77" x14ac:dyDescent="0.25">
      <c r="A78">
        <v>1512492901588</v>
      </c>
      <c r="B78">
        <v>16.25</v>
      </c>
      <c r="C78">
        <v>8037.78</v>
      </c>
      <c r="D78">
        <v>1.71594</v>
      </c>
      <c r="E78">
        <v>8038.16</v>
      </c>
      <c r="F78">
        <v>1.7483299999999999</v>
      </c>
      <c r="G78">
        <v>8038.15</v>
      </c>
      <c r="H78">
        <v>1.6756200000000001</v>
      </c>
      <c r="I78">
        <v>8038.04</v>
      </c>
      <c r="J78">
        <v>1.69509</v>
      </c>
      <c r="K78">
        <v>8038.77</v>
      </c>
      <c r="L78">
        <v>2.0772900000000001</v>
      </c>
      <c r="N78">
        <v>1512493332162</v>
      </c>
      <c r="O78">
        <v>18.59</v>
      </c>
      <c r="P78">
        <v>7997.89</v>
      </c>
      <c r="Q78">
        <v>2.02759</v>
      </c>
      <c r="R78">
        <v>7998.72</v>
      </c>
      <c r="S78">
        <v>2.2457400000000001</v>
      </c>
      <c r="T78">
        <v>7998</v>
      </c>
      <c r="U78">
        <v>2.1213199999999999</v>
      </c>
      <c r="V78">
        <v>7998.08</v>
      </c>
      <c r="W78">
        <v>2.4138500000000001</v>
      </c>
      <c r="X78">
        <v>7998.78</v>
      </c>
      <c r="Y78">
        <v>2.3754599999999999</v>
      </c>
      <c r="AA78">
        <v>1512493832576</v>
      </c>
      <c r="AB78">
        <v>20.92</v>
      </c>
      <c r="AC78">
        <v>7877.44</v>
      </c>
      <c r="AD78">
        <v>1.5092300000000001</v>
      </c>
      <c r="AE78">
        <v>7877.04</v>
      </c>
      <c r="AF78">
        <v>1.9680800000000001</v>
      </c>
      <c r="AG78">
        <v>7877.31</v>
      </c>
      <c r="AH78">
        <v>1.7974300000000001</v>
      </c>
      <c r="AI78">
        <v>7876.64</v>
      </c>
      <c r="AJ78">
        <v>1.8</v>
      </c>
      <c r="AK78">
        <v>7877.39</v>
      </c>
      <c r="AL78">
        <v>2.4622899999999999</v>
      </c>
      <c r="AN78">
        <v>1512494344736</v>
      </c>
      <c r="AO78">
        <v>23.28</v>
      </c>
      <c r="AP78">
        <v>7881.44</v>
      </c>
      <c r="AQ78">
        <v>1.4239999999999999</v>
      </c>
      <c r="AR78">
        <v>7881.52</v>
      </c>
      <c r="AS78">
        <v>3.01552</v>
      </c>
      <c r="AT78">
        <v>7881.77</v>
      </c>
      <c r="AU78">
        <v>2.4205299999999998</v>
      </c>
      <c r="AV78">
        <v>7881.12</v>
      </c>
      <c r="AW78">
        <v>2.69753</v>
      </c>
      <c r="AX78">
        <v>7881.56</v>
      </c>
      <c r="AY78">
        <v>2.2284199999999998</v>
      </c>
      <c r="BA78">
        <v>1512494763505</v>
      </c>
      <c r="BB78">
        <v>25.63</v>
      </c>
      <c r="BC78">
        <v>7762.11</v>
      </c>
      <c r="BD78">
        <v>1.90029</v>
      </c>
      <c r="BE78">
        <v>7763.2</v>
      </c>
      <c r="BF78">
        <v>2.1015899999999998</v>
      </c>
      <c r="BG78">
        <v>7762.62</v>
      </c>
      <c r="BH78">
        <v>1.89466</v>
      </c>
      <c r="BI78">
        <v>7763.16</v>
      </c>
      <c r="BJ78">
        <v>2.1924100000000002</v>
      </c>
      <c r="BK78">
        <v>7763.79</v>
      </c>
      <c r="BL78">
        <v>2.2028699999999999</v>
      </c>
      <c r="BN78">
        <v>1512495213492</v>
      </c>
      <c r="BO78">
        <v>27.91</v>
      </c>
      <c r="BP78">
        <v>7681.78</v>
      </c>
      <c r="BQ78">
        <v>1.9860599999999999</v>
      </c>
      <c r="BR78">
        <v>7682.12</v>
      </c>
      <c r="BS78">
        <v>2.1855600000000002</v>
      </c>
      <c r="BT78">
        <v>7681.62</v>
      </c>
      <c r="BU78">
        <v>1.7577700000000001</v>
      </c>
      <c r="BV78">
        <v>7682</v>
      </c>
      <c r="BW78">
        <v>1.97906</v>
      </c>
      <c r="BX78">
        <v>7682.22</v>
      </c>
      <c r="BY78">
        <v>3.1794099999999998</v>
      </c>
    </row>
    <row r="79" spans="1:77" x14ac:dyDescent="0.25">
      <c r="A79">
        <v>1512492902674</v>
      </c>
      <c r="B79">
        <v>16.25</v>
      </c>
      <c r="C79">
        <v>8037.44</v>
      </c>
      <c r="D79">
        <v>1.9436500000000001</v>
      </c>
      <c r="E79">
        <v>8038.28</v>
      </c>
      <c r="F79">
        <v>2.13151</v>
      </c>
      <c r="G79">
        <v>8037.69</v>
      </c>
      <c r="H79">
        <v>1.88788</v>
      </c>
      <c r="I79">
        <v>8038.16</v>
      </c>
      <c r="J79">
        <v>2.11503</v>
      </c>
      <c r="K79">
        <v>8039.12</v>
      </c>
      <c r="L79">
        <v>2.24335</v>
      </c>
      <c r="N79">
        <v>1512493333197</v>
      </c>
      <c r="O79">
        <v>18.57</v>
      </c>
      <c r="P79">
        <v>7998.44</v>
      </c>
      <c r="Q79">
        <v>2.1278600000000001</v>
      </c>
      <c r="R79">
        <v>7999.04</v>
      </c>
      <c r="S79">
        <v>1.5937399999999999</v>
      </c>
      <c r="T79">
        <v>7998.69</v>
      </c>
      <c r="U79">
        <v>1.9741899999999999</v>
      </c>
      <c r="V79">
        <v>7998.52</v>
      </c>
      <c r="W79">
        <v>2.2007599999999998</v>
      </c>
      <c r="X79">
        <v>7998.77</v>
      </c>
      <c r="Y79">
        <v>1.98427</v>
      </c>
      <c r="AA79">
        <v>1512493833606</v>
      </c>
      <c r="AB79">
        <v>20.9</v>
      </c>
      <c r="AC79">
        <v>7876.44</v>
      </c>
      <c r="AD79">
        <v>0.88191699999999995</v>
      </c>
      <c r="AE79">
        <v>7876.72</v>
      </c>
      <c r="AF79">
        <v>1.98997</v>
      </c>
      <c r="AG79">
        <v>7876.46</v>
      </c>
      <c r="AH79">
        <v>1.5064</v>
      </c>
      <c r="AI79">
        <v>7876.08</v>
      </c>
      <c r="AJ79">
        <v>1.7776400000000001</v>
      </c>
      <c r="AK79">
        <v>7877.5</v>
      </c>
      <c r="AL79">
        <v>2.6023299999999998</v>
      </c>
      <c r="AN79">
        <v>1512494345777</v>
      </c>
      <c r="AO79">
        <v>23.28</v>
      </c>
      <c r="AP79">
        <v>7880.22</v>
      </c>
      <c r="AQ79">
        <v>1.6414800000000001</v>
      </c>
      <c r="AR79">
        <v>7880.32</v>
      </c>
      <c r="AS79">
        <v>2.5449299999999999</v>
      </c>
      <c r="AT79">
        <v>7880.38</v>
      </c>
      <c r="AU79">
        <v>2.46774</v>
      </c>
      <c r="AV79">
        <v>7880.24</v>
      </c>
      <c r="AW79">
        <v>2.3678400000000002</v>
      </c>
      <c r="AX79">
        <v>7880.62</v>
      </c>
      <c r="AY79">
        <v>2.12086</v>
      </c>
      <c r="BA79">
        <v>1512494764513</v>
      </c>
      <c r="BB79">
        <v>25.63</v>
      </c>
      <c r="BC79">
        <v>7761.89</v>
      </c>
      <c r="BD79">
        <v>1.90029</v>
      </c>
      <c r="BE79">
        <v>7762.88</v>
      </c>
      <c r="BF79">
        <v>2.1855600000000002</v>
      </c>
      <c r="BG79">
        <v>7761.92</v>
      </c>
      <c r="BH79">
        <v>1.60528</v>
      </c>
      <c r="BI79">
        <v>7762.72</v>
      </c>
      <c r="BJ79">
        <v>2.2083200000000001</v>
      </c>
      <c r="BK79">
        <v>7763.48</v>
      </c>
      <c r="BL79">
        <v>2.2105199999999998</v>
      </c>
      <c r="BN79">
        <v>1512495214733</v>
      </c>
      <c r="BO79">
        <v>27.92</v>
      </c>
      <c r="BP79">
        <v>7682.89</v>
      </c>
      <c r="BQ79">
        <v>1.61589</v>
      </c>
      <c r="BR79">
        <v>7682.68</v>
      </c>
      <c r="BS79">
        <v>1.7253000000000001</v>
      </c>
      <c r="BT79">
        <v>7682.92</v>
      </c>
      <c r="BU79">
        <v>1.7059500000000001</v>
      </c>
      <c r="BV79">
        <v>7682.56</v>
      </c>
      <c r="BW79">
        <v>1.8046199999999999</v>
      </c>
      <c r="BX79">
        <v>7682.4</v>
      </c>
      <c r="BY79">
        <v>2.9740899999999999</v>
      </c>
    </row>
    <row r="80" spans="1:77" x14ac:dyDescent="0.25">
      <c r="A80">
        <v>1512492903728</v>
      </c>
      <c r="B80">
        <v>16.27</v>
      </c>
      <c r="C80">
        <v>8037.56</v>
      </c>
      <c r="D80">
        <v>1.3333299999999999</v>
      </c>
      <c r="E80">
        <v>8038.24</v>
      </c>
      <c r="F80">
        <v>1.8547199999999999</v>
      </c>
      <c r="G80">
        <v>8037.62</v>
      </c>
      <c r="H80">
        <v>1.5566199999999999</v>
      </c>
      <c r="I80">
        <v>8038.08</v>
      </c>
      <c r="J80">
        <v>1.7301299999999999</v>
      </c>
      <c r="K80">
        <v>8039.31</v>
      </c>
      <c r="L80">
        <v>2.23719</v>
      </c>
      <c r="N80">
        <v>1512493334221</v>
      </c>
      <c r="O80">
        <v>18.57</v>
      </c>
      <c r="P80">
        <v>7999.22</v>
      </c>
      <c r="Q80">
        <v>1.9860599999999999</v>
      </c>
      <c r="R80">
        <v>7999.32</v>
      </c>
      <c r="S80">
        <v>1.8421000000000001</v>
      </c>
      <c r="T80">
        <v>7999.15</v>
      </c>
      <c r="U80">
        <v>1.95133</v>
      </c>
      <c r="V80">
        <v>7999.04</v>
      </c>
      <c r="W80">
        <v>1.90351</v>
      </c>
      <c r="X80">
        <v>7999.6</v>
      </c>
      <c r="Y80">
        <v>2.4436100000000001</v>
      </c>
      <c r="AA80">
        <v>1512493834692</v>
      </c>
      <c r="AB80">
        <v>20.9</v>
      </c>
      <c r="AC80">
        <v>7877.44</v>
      </c>
      <c r="AD80">
        <v>0.88191699999999995</v>
      </c>
      <c r="AE80">
        <v>7878.16</v>
      </c>
      <c r="AF80">
        <v>2.0141200000000001</v>
      </c>
      <c r="AG80">
        <v>7878</v>
      </c>
      <c r="AH80">
        <v>1.5275300000000001</v>
      </c>
      <c r="AI80">
        <v>7877.56</v>
      </c>
      <c r="AJ80">
        <v>1.85023</v>
      </c>
      <c r="AK80">
        <v>7878.35</v>
      </c>
      <c r="AL80">
        <v>2.3493599999999999</v>
      </c>
      <c r="AN80">
        <v>1512494346803</v>
      </c>
      <c r="AO80">
        <v>23.28</v>
      </c>
      <c r="AP80">
        <v>7881.67</v>
      </c>
      <c r="AQ80">
        <v>2.5</v>
      </c>
      <c r="AR80">
        <v>7881.4</v>
      </c>
      <c r="AS80">
        <v>2.6140599999999998</v>
      </c>
      <c r="AT80">
        <v>7881.92</v>
      </c>
      <c r="AU80">
        <v>2.4651399999999999</v>
      </c>
      <c r="AV80">
        <v>7881.2</v>
      </c>
      <c r="AW80">
        <v>2.43242</v>
      </c>
      <c r="AX80">
        <v>7881.85</v>
      </c>
      <c r="AY80">
        <v>2.3056100000000002</v>
      </c>
      <c r="BA80">
        <v>1512494765741</v>
      </c>
      <c r="BB80">
        <v>25.63</v>
      </c>
      <c r="BC80">
        <v>7762.44</v>
      </c>
      <c r="BD80">
        <v>2.5055499999999999</v>
      </c>
      <c r="BE80">
        <v>7763.32</v>
      </c>
      <c r="BF80">
        <v>2.8243</v>
      </c>
      <c r="BG80">
        <v>7762.46</v>
      </c>
      <c r="BH80">
        <v>2.0662099999999999</v>
      </c>
      <c r="BI80">
        <v>7763.28</v>
      </c>
      <c r="BJ80">
        <v>2.6695799999999998</v>
      </c>
      <c r="BK80">
        <v>7763.6</v>
      </c>
      <c r="BL80">
        <v>2.4795799999999999</v>
      </c>
      <c r="BN80">
        <v>1512495215771</v>
      </c>
      <c r="BO80">
        <v>27.92</v>
      </c>
      <c r="BP80">
        <v>7683</v>
      </c>
      <c r="BQ80">
        <v>1.7320500000000001</v>
      </c>
      <c r="BR80">
        <v>7682.4</v>
      </c>
      <c r="BS80">
        <v>1.6832499999999999</v>
      </c>
      <c r="BT80">
        <v>7682.62</v>
      </c>
      <c r="BU80">
        <v>1.60927</v>
      </c>
      <c r="BV80">
        <v>7682.24</v>
      </c>
      <c r="BW80">
        <v>1.8770500000000001</v>
      </c>
      <c r="BX80">
        <v>7682.38</v>
      </c>
      <c r="BY80">
        <v>3.0341999999999998</v>
      </c>
    </row>
    <row r="81" spans="1:77" x14ac:dyDescent="0.25">
      <c r="A81">
        <v>1512492904731</v>
      </c>
      <c r="B81">
        <v>16.27</v>
      </c>
      <c r="C81">
        <v>8037.67</v>
      </c>
      <c r="D81">
        <v>1.93649</v>
      </c>
      <c r="E81">
        <v>8038.44</v>
      </c>
      <c r="F81">
        <v>2.2000000000000002</v>
      </c>
      <c r="G81">
        <v>8038</v>
      </c>
      <c r="H81">
        <v>2</v>
      </c>
      <c r="I81">
        <v>8038.32</v>
      </c>
      <c r="J81">
        <v>2.0558900000000002</v>
      </c>
      <c r="K81">
        <v>8039.38</v>
      </c>
      <c r="L81">
        <v>2.1282199999999998</v>
      </c>
      <c r="N81">
        <v>1512493335247</v>
      </c>
      <c r="O81">
        <v>18.57</v>
      </c>
      <c r="P81">
        <v>8000.22</v>
      </c>
      <c r="Q81">
        <v>3.2317900000000002</v>
      </c>
      <c r="R81">
        <v>8000.8</v>
      </c>
      <c r="S81">
        <v>2.51661</v>
      </c>
      <c r="T81">
        <v>8000.38</v>
      </c>
      <c r="U81">
        <v>3.0697000000000001</v>
      </c>
      <c r="V81">
        <v>8000.28</v>
      </c>
      <c r="W81">
        <v>2.6063999999999998</v>
      </c>
      <c r="X81">
        <v>8000.74</v>
      </c>
      <c r="Y81">
        <v>2.7147800000000002</v>
      </c>
      <c r="AA81">
        <v>1512493835782</v>
      </c>
      <c r="AB81">
        <v>20.9</v>
      </c>
      <c r="AC81">
        <v>7879.33</v>
      </c>
      <c r="AD81">
        <v>1</v>
      </c>
      <c r="AE81">
        <v>7879.68</v>
      </c>
      <c r="AF81">
        <v>1.9941599999999999</v>
      </c>
      <c r="AG81">
        <v>7879.77</v>
      </c>
      <c r="AH81">
        <v>1.8327500000000001</v>
      </c>
      <c r="AI81">
        <v>7879.08</v>
      </c>
      <c r="AJ81">
        <v>1.8690500000000001</v>
      </c>
      <c r="AK81">
        <v>7879.07</v>
      </c>
      <c r="AL81">
        <v>2.38592</v>
      </c>
      <c r="AN81">
        <v>1512494347828</v>
      </c>
      <c r="AO81">
        <v>23.28</v>
      </c>
      <c r="AP81">
        <v>7882.44</v>
      </c>
      <c r="AQ81">
        <v>1.6666700000000001</v>
      </c>
      <c r="AR81">
        <v>7882.36</v>
      </c>
      <c r="AS81">
        <v>2.8705400000000001</v>
      </c>
      <c r="AT81">
        <v>7882.62</v>
      </c>
      <c r="AU81">
        <v>2.7245300000000001</v>
      </c>
      <c r="AV81">
        <v>7882.08</v>
      </c>
      <c r="AW81">
        <v>2.7374000000000001</v>
      </c>
      <c r="AX81">
        <v>7881.87</v>
      </c>
      <c r="AY81">
        <v>2.2773400000000001</v>
      </c>
      <c r="BA81">
        <v>1512494766767</v>
      </c>
      <c r="BB81">
        <v>25.62</v>
      </c>
      <c r="BC81">
        <v>7761.11</v>
      </c>
      <c r="BD81">
        <v>1.05409</v>
      </c>
      <c r="BE81">
        <v>7762.4</v>
      </c>
      <c r="BF81">
        <v>2.1794500000000001</v>
      </c>
      <c r="BG81">
        <v>7761.62</v>
      </c>
      <c r="BH81">
        <v>1.26085</v>
      </c>
      <c r="BI81">
        <v>7762.52</v>
      </c>
      <c r="BJ81">
        <v>2.34734</v>
      </c>
      <c r="BK81">
        <v>7763.33</v>
      </c>
      <c r="BL81">
        <v>2.5645600000000002</v>
      </c>
      <c r="BN81">
        <v>1512495216781</v>
      </c>
      <c r="BO81">
        <v>27.92</v>
      </c>
      <c r="BP81">
        <v>7681</v>
      </c>
      <c r="BQ81">
        <v>2.2360699999999998</v>
      </c>
      <c r="BR81">
        <v>7680.84</v>
      </c>
      <c r="BS81">
        <v>1.8636900000000001</v>
      </c>
      <c r="BT81">
        <v>7680.92</v>
      </c>
      <c r="BU81">
        <v>1.9774400000000001</v>
      </c>
      <c r="BV81">
        <v>7680.56</v>
      </c>
      <c r="BW81">
        <v>2.2375600000000002</v>
      </c>
      <c r="BX81">
        <v>7680.83</v>
      </c>
      <c r="BY81">
        <v>2.9977100000000001</v>
      </c>
    </row>
    <row r="82" spans="1:77" x14ac:dyDescent="0.25">
      <c r="A82">
        <v>1512492905765</v>
      </c>
      <c r="B82">
        <v>16.27</v>
      </c>
      <c r="C82">
        <v>8037.11</v>
      </c>
      <c r="D82">
        <v>1.61589</v>
      </c>
      <c r="E82">
        <v>8037.4</v>
      </c>
      <c r="F82">
        <v>2.3273700000000002</v>
      </c>
      <c r="G82">
        <v>8036.85</v>
      </c>
      <c r="H82">
        <v>1.9935799999999999</v>
      </c>
      <c r="I82">
        <v>8037.08</v>
      </c>
      <c r="J82">
        <v>2.0599400000000001</v>
      </c>
      <c r="K82">
        <v>8037.55</v>
      </c>
      <c r="L82">
        <v>2.1061399999999999</v>
      </c>
      <c r="N82">
        <v>1512493336273</v>
      </c>
      <c r="O82">
        <v>18.57</v>
      </c>
      <c r="P82">
        <v>7997.78</v>
      </c>
      <c r="Q82">
        <v>1.71594</v>
      </c>
      <c r="R82">
        <v>7998.6</v>
      </c>
      <c r="S82">
        <v>1.6832499999999999</v>
      </c>
      <c r="T82">
        <v>7998.08</v>
      </c>
      <c r="U82">
        <v>1.60528</v>
      </c>
      <c r="V82">
        <v>7998.04</v>
      </c>
      <c r="W82">
        <v>1.7195</v>
      </c>
      <c r="X82">
        <v>7999.01</v>
      </c>
      <c r="Y82">
        <v>2.2372299999999998</v>
      </c>
      <c r="AA82">
        <v>1512493836917</v>
      </c>
      <c r="AB82">
        <v>20.92</v>
      </c>
      <c r="AC82">
        <v>7879.11</v>
      </c>
      <c r="AD82">
        <v>1.5365899999999999</v>
      </c>
      <c r="AE82">
        <v>7879.52</v>
      </c>
      <c r="AF82">
        <v>2.2752300000000001</v>
      </c>
      <c r="AG82">
        <v>7879.38</v>
      </c>
      <c r="AH82">
        <v>2.06311</v>
      </c>
      <c r="AI82">
        <v>7879.16</v>
      </c>
      <c r="AJ82">
        <v>2.2113299999999998</v>
      </c>
      <c r="AK82">
        <v>7878.94</v>
      </c>
      <c r="AL82">
        <v>2.33101</v>
      </c>
      <c r="AN82">
        <v>1512494348863</v>
      </c>
      <c r="AO82">
        <v>23.28</v>
      </c>
      <c r="AP82">
        <v>7882.33</v>
      </c>
      <c r="AQ82">
        <v>1.58114</v>
      </c>
      <c r="AR82">
        <v>7881.84</v>
      </c>
      <c r="AS82">
        <v>3.1182300000000001</v>
      </c>
      <c r="AT82">
        <v>7882.38</v>
      </c>
      <c r="AU82">
        <v>3.01492</v>
      </c>
      <c r="AV82">
        <v>7881.48</v>
      </c>
      <c r="AW82">
        <v>3.0430199999999998</v>
      </c>
      <c r="AX82">
        <v>7881.48</v>
      </c>
      <c r="AY82">
        <v>2.2058</v>
      </c>
      <c r="BA82">
        <v>1512494767771</v>
      </c>
      <c r="BB82">
        <v>25.63</v>
      </c>
      <c r="BC82">
        <v>7763.44</v>
      </c>
      <c r="BD82">
        <v>1.9436500000000001</v>
      </c>
      <c r="BE82">
        <v>7763.04</v>
      </c>
      <c r="BF82">
        <v>2.0912500000000001</v>
      </c>
      <c r="BG82">
        <v>7763.31</v>
      </c>
      <c r="BH82">
        <v>1.7504599999999999</v>
      </c>
      <c r="BI82">
        <v>7763.32</v>
      </c>
      <c r="BJ82">
        <v>2.0558900000000002</v>
      </c>
      <c r="BK82">
        <v>7763.26</v>
      </c>
      <c r="BL82">
        <v>2.3684599999999998</v>
      </c>
      <c r="BN82">
        <v>1512495217868</v>
      </c>
      <c r="BO82">
        <v>27.92</v>
      </c>
      <c r="BP82">
        <v>7679.78</v>
      </c>
      <c r="BQ82">
        <v>1.6414800000000001</v>
      </c>
      <c r="BR82">
        <v>7680.04</v>
      </c>
      <c r="BS82">
        <v>1.5937399999999999</v>
      </c>
      <c r="BT82">
        <v>7679.92</v>
      </c>
      <c r="BU82">
        <v>1.60528</v>
      </c>
      <c r="BV82">
        <v>7679.8</v>
      </c>
      <c r="BW82">
        <v>1.87083</v>
      </c>
      <c r="BX82">
        <v>7679.95</v>
      </c>
      <c r="BY82">
        <v>2.9284699999999999</v>
      </c>
    </row>
    <row r="83" spans="1:77" x14ac:dyDescent="0.25">
      <c r="A83">
        <v>1512492906810</v>
      </c>
      <c r="B83">
        <v>16.28</v>
      </c>
      <c r="C83">
        <v>8036.44</v>
      </c>
      <c r="D83">
        <v>2.0069300000000001</v>
      </c>
      <c r="E83">
        <v>8037.56</v>
      </c>
      <c r="F83">
        <v>2.2188599999999998</v>
      </c>
      <c r="G83">
        <v>8036.54</v>
      </c>
      <c r="H83">
        <v>1.85362</v>
      </c>
      <c r="I83">
        <v>8037.12</v>
      </c>
      <c r="J83">
        <v>2.0477599999999998</v>
      </c>
      <c r="K83">
        <v>8038.36</v>
      </c>
      <c r="L83">
        <v>2.18018</v>
      </c>
      <c r="N83">
        <v>1512493337274</v>
      </c>
      <c r="O83">
        <v>18.57</v>
      </c>
      <c r="P83">
        <v>7999.11</v>
      </c>
      <c r="Q83">
        <v>1.5365899999999999</v>
      </c>
      <c r="R83">
        <v>7999</v>
      </c>
      <c r="S83">
        <v>1.1180300000000001</v>
      </c>
      <c r="T83">
        <v>7999.08</v>
      </c>
      <c r="U83">
        <v>1.25576</v>
      </c>
      <c r="V83">
        <v>7998.64</v>
      </c>
      <c r="W83">
        <v>1.5513399999999999</v>
      </c>
      <c r="X83">
        <v>7999.08</v>
      </c>
      <c r="Y83">
        <v>2.0588199999999999</v>
      </c>
      <c r="AA83">
        <v>1512493837959</v>
      </c>
      <c r="AB83">
        <v>20.92</v>
      </c>
      <c r="AC83">
        <v>7879.89</v>
      </c>
      <c r="AD83">
        <v>1.05409</v>
      </c>
      <c r="AE83">
        <v>7879.84</v>
      </c>
      <c r="AF83">
        <v>2.0550799999999998</v>
      </c>
      <c r="AG83">
        <v>7879.85</v>
      </c>
      <c r="AH83">
        <v>1.57301</v>
      </c>
      <c r="AI83">
        <v>7879.36</v>
      </c>
      <c r="AJ83">
        <v>1.8903300000000001</v>
      </c>
      <c r="AK83">
        <v>7879.39</v>
      </c>
      <c r="AL83">
        <v>2.3695900000000001</v>
      </c>
      <c r="AN83">
        <v>1512494349868</v>
      </c>
      <c r="AO83">
        <v>23.28</v>
      </c>
      <c r="AP83">
        <v>7880.22</v>
      </c>
      <c r="AQ83">
        <v>1.85592</v>
      </c>
      <c r="AR83">
        <v>7879.8</v>
      </c>
      <c r="AS83">
        <v>3.2659899999999999</v>
      </c>
      <c r="AT83">
        <v>7880</v>
      </c>
      <c r="AU83">
        <v>3.3416600000000001</v>
      </c>
      <c r="AV83">
        <v>7879.4</v>
      </c>
      <c r="AW83">
        <v>3.1091299999999999</v>
      </c>
      <c r="AX83">
        <v>7880</v>
      </c>
      <c r="AY83">
        <v>2.36511</v>
      </c>
      <c r="BA83">
        <v>1512494768797</v>
      </c>
      <c r="BB83">
        <v>25.63</v>
      </c>
      <c r="BC83">
        <v>7762.33</v>
      </c>
      <c r="BD83">
        <v>1.58114</v>
      </c>
      <c r="BE83">
        <v>7762.56</v>
      </c>
      <c r="BF83">
        <v>1.6093500000000001</v>
      </c>
      <c r="BG83">
        <v>7762.62</v>
      </c>
      <c r="BH83">
        <v>1.60927</v>
      </c>
      <c r="BI83">
        <v>7762.56</v>
      </c>
      <c r="BJ83">
        <v>1.8275699999999999</v>
      </c>
      <c r="BK83">
        <v>7762.94</v>
      </c>
      <c r="BL83">
        <v>2.2985199999999999</v>
      </c>
      <c r="BN83">
        <v>1512495218877</v>
      </c>
      <c r="BO83">
        <v>27.92</v>
      </c>
      <c r="BP83">
        <v>7679.11</v>
      </c>
      <c r="BQ83">
        <v>1.2693000000000001</v>
      </c>
      <c r="BR83">
        <v>7679.44</v>
      </c>
      <c r="BS83">
        <v>1.6093500000000001</v>
      </c>
      <c r="BT83">
        <v>7679.31</v>
      </c>
      <c r="BU83">
        <v>1.1093999999999999</v>
      </c>
      <c r="BV83">
        <v>7679.4</v>
      </c>
      <c r="BW83">
        <v>1.41421</v>
      </c>
      <c r="BX83">
        <v>7680.04</v>
      </c>
      <c r="BY83">
        <v>3.0083799999999998</v>
      </c>
    </row>
    <row r="84" spans="1:77" x14ac:dyDescent="0.25">
      <c r="A84">
        <v>1512492907973</v>
      </c>
      <c r="B84">
        <v>16.27</v>
      </c>
      <c r="C84">
        <v>8036.67</v>
      </c>
      <c r="D84">
        <v>0.70710700000000004</v>
      </c>
      <c r="E84">
        <v>8037.6</v>
      </c>
      <c r="F84">
        <v>1.4719599999999999</v>
      </c>
      <c r="G84">
        <v>8037.08</v>
      </c>
      <c r="H84">
        <v>1.1151599999999999</v>
      </c>
      <c r="I84">
        <v>8037.2</v>
      </c>
      <c r="J84">
        <v>1.5545599999999999</v>
      </c>
      <c r="K84">
        <v>8037.81</v>
      </c>
      <c r="L84">
        <v>1.96838</v>
      </c>
      <c r="N84">
        <v>1512493338300</v>
      </c>
      <c r="O84">
        <v>18.57</v>
      </c>
      <c r="P84">
        <v>7997.78</v>
      </c>
      <c r="Q84">
        <v>1.6414800000000001</v>
      </c>
      <c r="R84">
        <v>7997.88</v>
      </c>
      <c r="S84">
        <v>1.61555</v>
      </c>
      <c r="T84">
        <v>7997.85</v>
      </c>
      <c r="U84">
        <v>1.4051199999999999</v>
      </c>
      <c r="V84">
        <v>7997.8</v>
      </c>
      <c r="W84">
        <v>1.70783</v>
      </c>
      <c r="X84">
        <v>7998.33</v>
      </c>
      <c r="Y84">
        <v>2.1074999999999999</v>
      </c>
      <c r="AA84">
        <v>1512493838973</v>
      </c>
      <c r="AB84">
        <v>20.92</v>
      </c>
      <c r="AC84">
        <v>7878.89</v>
      </c>
      <c r="AD84">
        <v>1.3642300000000001</v>
      </c>
      <c r="AE84">
        <v>7878.64</v>
      </c>
      <c r="AF84">
        <v>2.0591300000000001</v>
      </c>
      <c r="AG84">
        <v>7878.62</v>
      </c>
      <c r="AH84">
        <v>1.89466</v>
      </c>
      <c r="AI84">
        <v>7878.24</v>
      </c>
      <c r="AJ84">
        <v>1.9209400000000001</v>
      </c>
      <c r="AK84">
        <v>7878.52</v>
      </c>
      <c r="AL84">
        <v>2.4581300000000001</v>
      </c>
      <c r="AN84">
        <v>1512494350914</v>
      </c>
      <c r="AO84">
        <v>23.28</v>
      </c>
      <c r="AP84">
        <v>7881.11</v>
      </c>
      <c r="AQ84">
        <v>1.76383</v>
      </c>
      <c r="AR84">
        <v>7880.84</v>
      </c>
      <c r="AS84">
        <v>3.1048300000000002</v>
      </c>
      <c r="AT84">
        <v>7881.08</v>
      </c>
      <c r="AU84">
        <v>2.6913900000000002</v>
      </c>
      <c r="AV84">
        <v>7880.52</v>
      </c>
      <c r="AW84">
        <v>2.5019999999999998</v>
      </c>
      <c r="AX84">
        <v>7881.16</v>
      </c>
      <c r="AY84">
        <v>2.3935900000000001</v>
      </c>
      <c r="BA84">
        <v>1512494769838</v>
      </c>
      <c r="BB84">
        <v>25.64</v>
      </c>
      <c r="BC84">
        <v>7762.22</v>
      </c>
      <c r="BD84">
        <v>1.85592</v>
      </c>
      <c r="BE84">
        <v>7762.36</v>
      </c>
      <c r="BF84">
        <v>1.72916</v>
      </c>
      <c r="BG84">
        <v>7762.46</v>
      </c>
      <c r="BH84">
        <v>1.56074</v>
      </c>
      <c r="BI84">
        <v>7762.44</v>
      </c>
      <c r="BJ84">
        <v>1.73397</v>
      </c>
      <c r="BK84">
        <v>7762.52</v>
      </c>
      <c r="BL84">
        <v>2.60623</v>
      </c>
      <c r="BN84">
        <v>1512495219987</v>
      </c>
      <c r="BO84">
        <v>27.93</v>
      </c>
      <c r="BP84">
        <v>7681.11</v>
      </c>
      <c r="BQ84">
        <v>1.2693000000000001</v>
      </c>
      <c r="BR84">
        <v>7681.36</v>
      </c>
      <c r="BS84">
        <v>1.4106700000000001</v>
      </c>
      <c r="BT84">
        <v>7681.23</v>
      </c>
      <c r="BU84">
        <v>1.1657500000000001</v>
      </c>
      <c r="BV84">
        <v>7681.12</v>
      </c>
      <c r="BW84">
        <v>1.6911499999999999</v>
      </c>
      <c r="BX84">
        <v>7681.89</v>
      </c>
      <c r="BY84">
        <v>3.1733699999999998</v>
      </c>
    </row>
    <row r="85" spans="1:77" x14ac:dyDescent="0.25">
      <c r="A85">
        <v>1512492908988</v>
      </c>
      <c r="B85">
        <v>16.27</v>
      </c>
      <c r="C85">
        <v>8037.11</v>
      </c>
      <c r="D85">
        <v>1.05409</v>
      </c>
      <c r="E85">
        <v>8038</v>
      </c>
      <c r="F85">
        <v>1.5</v>
      </c>
      <c r="G85">
        <v>8037.38</v>
      </c>
      <c r="H85">
        <v>1.0439099999999999</v>
      </c>
      <c r="I85">
        <v>8037.56</v>
      </c>
      <c r="J85">
        <v>1.3253900000000001</v>
      </c>
      <c r="K85">
        <v>8038.09</v>
      </c>
      <c r="L85">
        <v>2.10941</v>
      </c>
      <c r="N85">
        <v>1512493339350</v>
      </c>
      <c r="O85">
        <v>18.59</v>
      </c>
      <c r="P85">
        <v>7997.67</v>
      </c>
      <c r="Q85">
        <v>1.3228800000000001</v>
      </c>
      <c r="R85">
        <v>7998.28</v>
      </c>
      <c r="S85">
        <v>1.8601099999999999</v>
      </c>
      <c r="T85">
        <v>7997.92</v>
      </c>
      <c r="U85">
        <v>1.3204499999999999</v>
      </c>
      <c r="V85">
        <v>7997.72</v>
      </c>
      <c r="W85">
        <v>1.8823700000000001</v>
      </c>
      <c r="X85">
        <v>7998.07</v>
      </c>
      <c r="Y85">
        <v>2.1662499999999998</v>
      </c>
      <c r="AA85">
        <v>1512493839998</v>
      </c>
      <c r="AB85">
        <v>20.92</v>
      </c>
      <c r="AC85">
        <v>7877.33</v>
      </c>
      <c r="AD85">
        <v>1.41421</v>
      </c>
      <c r="AE85">
        <v>7877.92</v>
      </c>
      <c r="AF85">
        <v>2.1</v>
      </c>
      <c r="AG85">
        <v>7877.31</v>
      </c>
      <c r="AH85">
        <v>1.60128</v>
      </c>
      <c r="AI85">
        <v>7877.16</v>
      </c>
      <c r="AJ85">
        <v>1.9295899999999999</v>
      </c>
      <c r="AK85">
        <v>7878.41</v>
      </c>
      <c r="AL85">
        <v>2.6583600000000001</v>
      </c>
      <c r="AN85">
        <v>1512494351916</v>
      </c>
      <c r="AO85">
        <v>23.28</v>
      </c>
      <c r="AP85">
        <v>7879.56</v>
      </c>
      <c r="AQ85">
        <v>0.88191699999999995</v>
      </c>
      <c r="AR85">
        <v>7880</v>
      </c>
      <c r="AS85">
        <v>3.0413800000000002</v>
      </c>
      <c r="AT85">
        <v>7879.77</v>
      </c>
      <c r="AU85">
        <v>2.2786599999999999</v>
      </c>
      <c r="AV85">
        <v>7879.44</v>
      </c>
      <c r="AW85">
        <v>2.4337900000000001</v>
      </c>
      <c r="AX85">
        <v>7880.73</v>
      </c>
      <c r="AY85">
        <v>2.26206</v>
      </c>
      <c r="BA85">
        <v>1512494770864</v>
      </c>
      <c r="BB85">
        <v>25.63</v>
      </c>
      <c r="BC85">
        <v>7761.78</v>
      </c>
      <c r="BD85">
        <v>1.5634699999999999</v>
      </c>
      <c r="BE85">
        <v>7762.08</v>
      </c>
      <c r="BF85">
        <v>1.7776400000000001</v>
      </c>
      <c r="BG85">
        <v>7762.08</v>
      </c>
      <c r="BH85">
        <v>1.5525</v>
      </c>
      <c r="BI85">
        <v>7762.12</v>
      </c>
      <c r="BJ85">
        <v>1.58955</v>
      </c>
      <c r="BK85">
        <v>7762.76</v>
      </c>
      <c r="BL85">
        <v>2.54853</v>
      </c>
      <c r="BN85">
        <v>1512495221012</v>
      </c>
      <c r="BO85">
        <v>27.94</v>
      </c>
      <c r="BP85">
        <v>7680.56</v>
      </c>
      <c r="BQ85">
        <v>1.3333299999999999</v>
      </c>
      <c r="BR85">
        <v>7680.92</v>
      </c>
      <c r="BS85">
        <v>1.8912100000000001</v>
      </c>
      <c r="BT85">
        <v>7680.92</v>
      </c>
      <c r="BU85">
        <v>1.65638</v>
      </c>
      <c r="BV85">
        <v>7681.04</v>
      </c>
      <c r="BW85">
        <v>1.85921</v>
      </c>
      <c r="BX85">
        <v>7681.02</v>
      </c>
      <c r="BY85">
        <v>2.8974799999999998</v>
      </c>
    </row>
    <row r="86" spans="1:77" x14ac:dyDescent="0.25">
      <c r="A86">
        <v>1512492910031</v>
      </c>
      <c r="B86">
        <v>16.27</v>
      </c>
      <c r="C86">
        <v>8039.89</v>
      </c>
      <c r="D86">
        <v>1.76383</v>
      </c>
      <c r="E86">
        <v>8040.64</v>
      </c>
      <c r="F86">
        <v>2.7215199999999999</v>
      </c>
      <c r="G86">
        <v>8040.15</v>
      </c>
      <c r="H86">
        <v>2.2673800000000002</v>
      </c>
      <c r="I86">
        <v>8040.36</v>
      </c>
      <c r="J86">
        <v>2.46441</v>
      </c>
      <c r="K86">
        <v>8040.44</v>
      </c>
      <c r="L86">
        <v>2.4891100000000002</v>
      </c>
      <c r="N86">
        <v>1512493340367</v>
      </c>
      <c r="O86">
        <v>18.59</v>
      </c>
      <c r="P86">
        <v>7997.33</v>
      </c>
      <c r="Q86">
        <v>1.3228800000000001</v>
      </c>
      <c r="R86">
        <v>7997.76</v>
      </c>
      <c r="S86">
        <v>1.61452</v>
      </c>
      <c r="T86">
        <v>7997.62</v>
      </c>
      <c r="U86">
        <v>1.3252999999999999</v>
      </c>
      <c r="V86">
        <v>7997.28</v>
      </c>
      <c r="W86">
        <v>1.7204699999999999</v>
      </c>
      <c r="X86">
        <v>7997.48</v>
      </c>
      <c r="Y86">
        <v>2.1042399999999999</v>
      </c>
      <c r="AA86">
        <v>1512493841024</v>
      </c>
      <c r="AB86">
        <v>20.92</v>
      </c>
      <c r="AC86">
        <v>7877.56</v>
      </c>
      <c r="AD86">
        <v>1.5092300000000001</v>
      </c>
      <c r="AE86">
        <v>7878.04</v>
      </c>
      <c r="AF86">
        <v>1.69509</v>
      </c>
      <c r="AG86">
        <v>7877.77</v>
      </c>
      <c r="AH86">
        <v>1.64083</v>
      </c>
      <c r="AI86">
        <v>7877.6</v>
      </c>
      <c r="AJ86">
        <v>1.60728</v>
      </c>
      <c r="AK86">
        <v>7877.96</v>
      </c>
      <c r="AL86">
        <v>2.47566</v>
      </c>
      <c r="AN86">
        <v>1512494352954</v>
      </c>
      <c r="AO86">
        <v>23.29</v>
      </c>
      <c r="AP86">
        <v>7878.89</v>
      </c>
      <c r="AQ86">
        <v>1.5365899999999999</v>
      </c>
      <c r="AR86">
        <v>7879.44</v>
      </c>
      <c r="AS86">
        <v>2.73983</v>
      </c>
      <c r="AT86">
        <v>7879.15</v>
      </c>
      <c r="AU86">
        <v>2.5115099999999999</v>
      </c>
      <c r="AV86">
        <v>7879.16</v>
      </c>
      <c r="AW86">
        <v>2.5768200000000001</v>
      </c>
      <c r="AX86">
        <v>7879.92</v>
      </c>
      <c r="AY86">
        <v>2.3249499999999999</v>
      </c>
      <c r="BA86">
        <v>1512494771889</v>
      </c>
      <c r="BB86">
        <v>25.63</v>
      </c>
      <c r="BC86">
        <v>7762.33</v>
      </c>
      <c r="BD86">
        <v>1.58114</v>
      </c>
      <c r="BE86">
        <v>7763.44</v>
      </c>
      <c r="BF86">
        <v>1.9807399999999999</v>
      </c>
      <c r="BG86">
        <v>7762.69</v>
      </c>
      <c r="BH86">
        <v>1.54837</v>
      </c>
      <c r="BI86">
        <v>7763.24</v>
      </c>
      <c r="BJ86">
        <v>1.96384</v>
      </c>
      <c r="BK86">
        <v>7763.88</v>
      </c>
      <c r="BL86">
        <v>2.5769600000000001</v>
      </c>
      <c r="BN86">
        <v>1512495222039</v>
      </c>
      <c r="BO86">
        <v>27.93</v>
      </c>
      <c r="BP86">
        <v>7680.56</v>
      </c>
      <c r="BQ86">
        <v>1.6666700000000001</v>
      </c>
      <c r="BR86">
        <v>7680.36</v>
      </c>
      <c r="BS86">
        <v>1.75309</v>
      </c>
      <c r="BT86">
        <v>7680.69</v>
      </c>
      <c r="BU86">
        <v>1.6525000000000001</v>
      </c>
      <c r="BV86">
        <v>7680.56</v>
      </c>
      <c r="BW86">
        <v>1.8726100000000001</v>
      </c>
      <c r="BX86">
        <v>7680.52</v>
      </c>
      <c r="BY86">
        <v>2.9440499999999998</v>
      </c>
    </row>
    <row r="87" spans="1:77" x14ac:dyDescent="0.25">
      <c r="A87">
        <v>1512492911122</v>
      </c>
      <c r="B87">
        <v>16.27</v>
      </c>
      <c r="C87">
        <v>8037.11</v>
      </c>
      <c r="D87">
        <v>0.92796100000000004</v>
      </c>
      <c r="E87">
        <v>8037.88</v>
      </c>
      <c r="F87">
        <v>1.8330299999999999</v>
      </c>
      <c r="G87">
        <v>8037.15</v>
      </c>
      <c r="H87">
        <v>1.2810299999999999</v>
      </c>
      <c r="I87">
        <v>8037.4</v>
      </c>
      <c r="J87">
        <v>1.5275300000000001</v>
      </c>
      <c r="K87">
        <v>8038.05</v>
      </c>
      <c r="L87">
        <v>2.3123100000000001</v>
      </c>
      <c r="N87">
        <v>1512493341471</v>
      </c>
      <c r="O87">
        <v>18.57</v>
      </c>
      <c r="P87">
        <v>7999.33</v>
      </c>
      <c r="Q87">
        <v>2.2360699999999998</v>
      </c>
      <c r="R87">
        <v>7999.28</v>
      </c>
      <c r="S87">
        <v>2.4241799999999998</v>
      </c>
      <c r="T87">
        <v>7999.46</v>
      </c>
      <c r="U87">
        <v>1.8980399999999999</v>
      </c>
      <c r="V87">
        <v>7999.2</v>
      </c>
      <c r="W87">
        <v>2.3273700000000002</v>
      </c>
      <c r="X87">
        <v>7999.13</v>
      </c>
      <c r="Y87">
        <v>2.3427199999999999</v>
      </c>
      <c r="AA87">
        <v>1512493842050</v>
      </c>
      <c r="AB87">
        <v>20.93</v>
      </c>
      <c r="AC87">
        <v>7878.56</v>
      </c>
      <c r="AD87">
        <v>0.72648299999999999</v>
      </c>
      <c r="AE87">
        <v>7878.44</v>
      </c>
      <c r="AF87">
        <v>1.73397</v>
      </c>
      <c r="AG87">
        <v>7878.46</v>
      </c>
      <c r="AH87">
        <v>1.56074</v>
      </c>
      <c r="AI87">
        <v>7877.96</v>
      </c>
      <c r="AJ87">
        <v>1.7907200000000001</v>
      </c>
      <c r="AK87">
        <v>7878.59</v>
      </c>
      <c r="AL87">
        <v>2.4501900000000001</v>
      </c>
      <c r="AN87">
        <v>1512494353994</v>
      </c>
      <c r="AO87">
        <v>23.29</v>
      </c>
      <c r="AP87">
        <v>7879.89</v>
      </c>
      <c r="AQ87">
        <v>0.92796100000000004</v>
      </c>
      <c r="AR87">
        <v>7879.88</v>
      </c>
      <c r="AS87">
        <v>2.4207399999999999</v>
      </c>
      <c r="AT87">
        <v>7880.15</v>
      </c>
      <c r="AU87">
        <v>2.3397299999999999</v>
      </c>
      <c r="AV87">
        <v>7879.68</v>
      </c>
      <c r="AW87">
        <v>2.49533</v>
      </c>
      <c r="AX87">
        <v>7880.47</v>
      </c>
      <c r="AY87">
        <v>2.5249100000000002</v>
      </c>
      <c r="BA87">
        <v>1512494772980</v>
      </c>
      <c r="BB87">
        <v>25.62</v>
      </c>
      <c r="BC87">
        <v>7763.22</v>
      </c>
      <c r="BD87">
        <v>1.9220900000000001</v>
      </c>
      <c r="BE87">
        <v>7764.08</v>
      </c>
      <c r="BF87">
        <v>2.1197499999999998</v>
      </c>
      <c r="BG87">
        <v>7763.46</v>
      </c>
      <c r="BH87">
        <v>1.85362</v>
      </c>
      <c r="BI87">
        <v>7763.92</v>
      </c>
      <c r="BJ87">
        <v>2.1</v>
      </c>
      <c r="BK87">
        <v>7764.06</v>
      </c>
      <c r="BL87">
        <v>2.4604900000000001</v>
      </c>
      <c r="BN87">
        <v>1512495223065</v>
      </c>
      <c r="BO87">
        <v>27.93</v>
      </c>
      <c r="BP87">
        <v>7680.22</v>
      </c>
      <c r="BQ87">
        <v>0.83333299999999999</v>
      </c>
      <c r="BR87">
        <v>7680.28</v>
      </c>
      <c r="BS87">
        <v>1.5947800000000001</v>
      </c>
      <c r="BT87">
        <v>7680.23</v>
      </c>
      <c r="BU87">
        <v>0.83204999999999996</v>
      </c>
      <c r="BV87">
        <v>7680</v>
      </c>
      <c r="BW87">
        <v>1.7320500000000001</v>
      </c>
      <c r="BX87">
        <v>7680.94</v>
      </c>
      <c r="BY87">
        <v>3.1642299999999999</v>
      </c>
    </row>
    <row r="88" spans="1:77" x14ac:dyDescent="0.25">
      <c r="A88">
        <v>1512492912199</v>
      </c>
      <c r="B88">
        <v>16.29</v>
      </c>
      <c r="C88">
        <v>8036.44</v>
      </c>
      <c r="D88">
        <v>1.6666700000000001</v>
      </c>
      <c r="E88">
        <v>8037.2</v>
      </c>
      <c r="F88">
        <v>1.9148499999999999</v>
      </c>
      <c r="G88">
        <v>8036.62</v>
      </c>
      <c r="H88">
        <v>1.50214</v>
      </c>
      <c r="I88">
        <v>8037.04</v>
      </c>
      <c r="J88">
        <v>2.0099800000000001</v>
      </c>
      <c r="K88">
        <v>8037.56</v>
      </c>
      <c r="L88">
        <v>2.12079</v>
      </c>
      <c r="N88">
        <v>1512493342546</v>
      </c>
      <c r="O88">
        <v>18.57</v>
      </c>
      <c r="P88">
        <v>8001.56</v>
      </c>
      <c r="Q88">
        <v>3.1269399999999998</v>
      </c>
      <c r="R88">
        <v>8000.48</v>
      </c>
      <c r="S88">
        <v>2.8448799999999999</v>
      </c>
      <c r="T88">
        <v>8001.15</v>
      </c>
      <c r="U88">
        <v>2.73393</v>
      </c>
      <c r="V88">
        <v>8000.56</v>
      </c>
      <c r="W88">
        <v>2.73983</v>
      </c>
      <c r="X88">
        <v>7999.23</v>
      </c>
      <c r="Y88">
        <v>2.0897899999999998</v>
      </c>
      <c r="AA88">
        <v>1512493843076</v>
      </c>
      <c r="AB88">
        <v>20.92</v>
      </c>
      <c r="AC88">
        <v>7879.11</v>
      </c>
      <c r="AD88">
        <v>2.02759</v>
      </c>
      <c r="AE88">
        <v>7879.96</v>
      </c>
      <c r="AF88">
        <v>2.2818100000000001</v>
      </c>
      <c r="AG88">
        <v>7879.46</v>
      </c>
      <c r="AH88">
        <v>2.0662099999999999</v>
      </c>
      <c r="AI88">
        <v>7879.28</v>
      </c>
      <c r="AJ88">
        <v>1.9476500000000001</v>
      </c>
      <c r="AK88">
        <v>7879.51</v>
      </c>
      <c r="AL88">
        <v>2.6440199999999998</v>
      </c>
      <c r="AN88">
        <v>1512494355018</v>
      </c>
      <c r="AO88">
        <v>23.29</v>
      </c>
      <c r="AP88">
        <v>7879.33</v>
      </c>
      <c r="AQ88">
        <v>1.2247399999999999</v>
      </c>
      <c r="AR88">
        <v>7879.16</v>
      </c>
      <c r="AS88">
        <v>2.80891</v>
      </c>
      <c r="AT88">
        <v>7879.46</v>
      </c>
      <c r="AU88">
        <v>2.5369100000000002</v>
      </c>
      <c r="AV88">
        <v>7878.96</v>
      </c>
      <c r="AW88">
        <v>2.68452</v>
      </c>
      <c r="AX88">
        <v>7879.95</v>
      </c>
      <c r="AY88">
        <v>2.6075599999999999</v>
      </c>
      <c r="BA88">
        <v>1512494774055</v>
      </c>
      <c r="BB88">
        <v>25.62</v>
      </c>
      <c r="BC88">
        <v>7765</v>
      </c>
      <c r="BD88">
        <v>1.65831</v>
      </c>
      <c r="BE88">
        <v>7765.4</v>
      </c>
      <c r="BF88">
        <v>1.6329899999999999</v>
      </c>
      <c r="BG88">
        <v>7765.38</v>
      </c>
      <c r="BH88">
        <v>1.7097</v>
      </c>
      <c r="BI88">
        <v>7765.28</v>
      </c>
      <c r="BJ88">
        <v>1.8147500000000001</v>
      </c>
      <c r="BK88">
        <v>7765.31</v>
      </c>
      <c r="BL88">
        <v>2.4102100000000002</v>
      </c>
      <c r="BN88">
        <v>1512495224092</v>
      </c>
      <c r="BO88">
        <v>27.93</v>
      </c>
      <c r="BP88">
        <v>7680.22</v>
      </c>
      <c r="BQ88">
        <v>0.97182500000000005</v>
      </c>
      <c r="BR88">
        <v>7679.92</v>
      </c>
      <c r="BS88">
        <v>1.3203499999999999</v>
      </c>
      <c r="BT88">
        <v>7680.08</v>
      </c>
      <c r="BU88">
        <v>1.1151599999999999</v>
      </c>
      <c r="BV88">
        <v>7679.84</v>
      </c>
      <c r="BW88">
        <v>1.54596</v>
      </c>
      <c r="BX88">
        <v>7680.48</v>
      </c>
      <c r="BY88">
        <v>2.9475799999999999</v>
      </c>
    </row>
    <row r="89" spans="1:77" x14ac:dyDescent="0.25">
      <c r="A89">
        <v>1512492913360</v>
      </c>
      <c r="B89">
        <v>16.28</v>
      </c>
      <c r="C89">
        <v>8036.44</v>
      </c>
      <c r="D89">
        <v>1.5092300000000001</v>
      </c>
      <c r="E89">
        <v>8037.92</v>
      </c>
      <c r="F89">
        <v>2.3965299999999998</v>
      </c>
      <c r="G89">
        <v>8036.92</v>
      </c>
      <c r="H89">
        <v>1.9348399999999999</v>
      </c>
      <c r="I89">
        <v>8037.64</v>
      </c>
      <c r="J89">
        <v>2.2708300000000001</v>
      </c>
      <c r="K89">
        <v>8038.96</v>
      </c>
      <c r="L89">
        <v>2.3953799999999998</v>
      </c>
      <c r="N89">
        <v>1512493343587</v>
      </c>
      <c r="O89">
        <v>18.59</v>
      </c>
      <c r="P89">
        <v>7997.78</v>
      </c>
      <c r="Q89">
        <v>1.4813700000000001</v>
      </c>
      <c r="R89">
        <v>7998.04</v>
      </c>
      <c r="S89">
        <v>1.90351</v>
      </c>
      <c r="T89">
        <v>7997.85</v>
      </c>
      <c r="U89">
        <v>1.51911</v>
      </c>
      <c r="V89">
        <v>7997.92</v>
      </c>
      <c r="W89">
        <v>1.9347700000000001</v>
      </c>
      <c r="X89">
        <v>7997.77</v>
      </c>
      <c r="Y89">
        <v>1.90663</v>
      </c>
      <c r="AA89">
        <v>1512493844085</v>
      </c>
      <c r="AB89">
        <v>20.93</v>
      </c>
      <c r="AC89">
        <v>7879.78</v>
      </c>
      <c r="AD89">
        <v>1.09291</v>
      </c>
      <c r="AE89">
        <v>7880.12</v>
      </c>
      <c r="AF89">
        <v>1.7869900000000001</v>
      </c>
      <c r="AG89">
        <v>7880</v>
      </c>
      <c r="AH89">
        <v>1.41421</v>
      </c>
      <c r="AI89">
        <v>7879.6</v>
      </c>
      <c r="AJ89">
        <v>1.5275300000000001</v>
      </c>
      <c r="AK89">
        <v>7879.53</v>
      </c>
      <c r="AL89">
        <v>2.3049200000000001</v>
      </c>
      <c r="AN89">
        <v>1512494356042</v>
      </c>
      <c r="AO89">
        <v>23.28</v>
      </c>
      <c r="AP89">
        <v>7881</v>
      </c>
      <c r="AQ89">
        <v>2</v>
      </c>
      <c r="AR89">
        <v>7880.84</v>
      </c>
      <c r="AS89">
        <v>2.8237100000000002</v>
      </c>
      <c r="AT89">
        <v>7881.23</v>
      </c>
      <c r="AU89">
        <v>2.7734999999999999</v>
      </c>
      <c r="AV89">
        <v>7880.56</v>
      </c>
      <c r="AW89">
        <v>2.5670999999999999</v>
      </c>
      <c r="AX89">
        <v>7880.65</v>
      </c>
      <c r="AY89">
        <v>2.1065900000000002</v>
      </c>
      <c r="BA89">
        <v>1512494775080</v>
      </c>
      <c r="BB89">
        <v>25.63</v>
      </c>
      <c r="BC89">
        <v>7762.11</v>
      </c>
      <c r="BD89">
        <v>2.7588200000000001</v>
      </c>
      <c r="BE89">
        <v>7763.12</v>
      </c>
      <c r="BF89">
        <v>2.6507900000000002</v>
      </c>
      <c r="BG89">
        <v>7762.62</v>
      </c>
      <c r="BH89">
        <v>2.75495</v>
      </c>
      <c r="BI89">
        <v>7762.8</v>
      </c>
      <c r="BJ89">
        <v>2.64575</v>
      </c>
      <c r="BK89">
        <v>7763.66</v>
      </c>
      <c r="BL89">
        <v>2.4167700000000001</v>
      </c>
      <c r="BN89">
        <v>1512495225193</v>
      </c>
      <c r="BO89">
        <v>27.93</v>
      </c>
      <c r="BP89">
        <v>7678.67</v>
      </c>
      <c r="BQ89">
        <v>1.41421</v>
      </c>
      <c r="BR89">
        <v>7678.96</v>
      </c>
      <c r="BS89">
        <v>1.74356</v>
      </c>
      <c r="BT89">
        <v>7678.85</v>
      </c>
      <c r="BU89">
        <v>1.2810299999999999</v>
      </c>
      <c r="BV89">
        <v>7678.88</v>
      </c>
      <c r="BW89">
        <v>1.6911499999999999</v>
      </c>
      <c r="BX89">
        <v>7680.08</v>
      </c>
      <c r="BY89">
        <v>3.13402</v>
      </c>
    </row>
    <row r="90" spans="1:77" x14ac:dyDescent="0.25">
      <c r="A90">
        <v>1512492914536</v>
      </c>
      <c r="B90">
        <v>16.27</v>
      </c>
      <c r="C90">
        <v>8038.11</v>
      </c>
      <c r="D90">
        <v>1.5365899999999999</v>
      </c>
      <c r="E90">
        <v>8038.92</v>
      </c>
      <c r="F90">
        <v>2.0190800000000002</v>
      </c>
      <c r="G90">
        <v>8038.62</v>
      </c>
      <c r="H90">
        <v>1.7577700000000001</v>
      </c>
      <c r="I90">
        <v>8038.8</v>
      </c>
      <c r="J90">
        <v>2.1408700000000001</v>
      </c>
      <c r="K90">
        <v>8038.99</v>
      </c>
      <c r="L90">
        <v>2.2395499999999999</v>
      </c>
      <c r="N90">
        <v>1512493344603</v>
      </c>
      <c r="O90">
        <v>18.57</v>
      </c>
      <c r="P90">
        <v>7997.67</v>
      </c>
      <c r="Q90">
        <v>2</v>
      </c>
      <c r="R90">
        <v>7998.08</v>
      </c>
      <c r="S90">
        <v>2.3437899999999998</v>
      </c>
      <c r="T90">
        <v>7997.69</v>
      </c>
      <c r="U90">
        <v>1.7974300000000001</v>
      </c>
      <c r="V90">
        <v>7997.8</v>
      </c>
      <c r="W90">
        <v>2.2546200000000001</v>
      </c>
      <c r="X90">
        <v>7997.68</v>
      </c>
      <c r="Y90">
        <v>1.9681299999999999</v>
      </c>
      <c r="AA90">
        <v>1512493845111</v>
      </c>
      <c r="AB90">
        <v>20.93</v>
      </c>
      <c r="AC90">
        <v>7879.67</v>
      </c>
      <c r="AD90">
        <v>0.86602500000000004</v>
      </c>
      <c r="AE90">
        <v>7879.44</v>
      </c>
      <c r="AF90">
        <v>2.0832700000000002</v>
      </c>
      <c r="AG90">
        <v>7879.85</v>
      </c>
      <c r="AH90">
        <v>1.95133</v>
      </c>
      <c r="AI90">
        <v>7879.04</v>
      </c>
      <c r="AJ90">
        <v>1.90351</v>
      </c>
      <c r="AK90">
        <v>7878.83</v>
      </c>
      <c r="AL90">
        <v>2.2228599999999998</v>
      </c>
      <c r="AN90">
        <v>1512494357043</v>
      </c>
      <c r="AO90">
        <v>23.28</v>
      </c>
      <c r="AP90">
        <v>7880.22</v>
      </c>
      <c r="AQ90">
        <v>1.9220900000000001</v>
      </c>
      <c r="AR90">
        <v>7879.76</v>
      </c>
      <c r="AS90">
        <v>3.0038900000000002</v>
      </c>
      <c r="AT90">
        <v>7880.31</v>
      </c>
      <c r="AU90">
        <v>2.8102399999999998</v>
      </c>
      <c r="AV90">
        <v>7879.64</v>
      </c>
      <c r="AW90">
        <v>2.7820900000000002</v>
      </c>
      <c r="AX90">
        <v>7880.24</v>
      </c>
      <c r="AY90">
        <v>2.4527199999999998</v>
      </c>
      <c r="BA90">
        <v>1512494776102</v>
      </c>
      <c r="BB90">
        <v>25.63</v>
      </c>
      <c r="BC90">
        <v>7764.44</v>
      </c>
      <c r="BD90">
        <v>2.0682800000000001</v>
      </c>
      <c r="BE90">
        <v>7764.2</v>
      </c>
      <c r="BF90">
        <v>2.1015899999999998</v>
      </c>
      <c r="BG90">
        <v>7764.38</v>
      </c>
      <c r="BH90">
        <v>2.2187999999999999</v>
      </c>
      <c r="BI90">
        <v>7764.12</v>
      </c>
      <c r="BJ90">
        <v>2.3685399999999999</v>
      </c>
      <c r="BK90">
        <v>7764.42</v>
      </c>
      <c r="BL90">
        <v>2.5012099999999999</v>
      </c>
      <c r="BN90">
        <v>1512495226255</v>
      </c>
      <c r="BO90">
        <v>27.94</v>
      </c>
      <c r="BP90">
        <v>7678.89</v>
      </c>
      <c r="BQ90">
        <v>0.60092500000000004</v>
      </c>
      <c r="BR90">
        <v>7679.68</v>
      </c>
      <c r="BS90">
        <v>1.77294</v>
      </c>
      <c r="BT90">
        <v>7679.38</v>
      </c>
      <c r="BU90">
        <v>1.1209</v>
      </c>
      <c r="BV90">
        <v>7679.68</v>
      </c>
      <c r="BW90">
        <v>2.2308400000000002</v>
      </c>
      <c r="BX90">
        <v>7680.95</v>
      </c>
      <c r="BY90">
        <v>3.2383500000000001</v>
      </c>
    </row>
    <row r="91" spans="1:77" x14ac:dyDescent="0.25">
      <c r="A91">
        <v>1512492915567</v>
      </c>
      <c r="B91">
        <v>16.27</v>
      </c>
      <c r="C91">
        <v>8037.56</v>
      </c>
      <c r="D91">
        <v>2.5549499999999998</v>
      </c>
      <c r="E91">
        <v>8037.88</v>
      </c>
      <c r="F91">
        <v>2.1276000000000002</v>
      </c>
      <c r="G91">
        <v>8037.62</v>
      </c>
      <c r="H91">
        <v>2.46774</v>
      </c>
      <c r="I91">
        <v>8037.88</v>
      </c>
      <c r="J91">
        <v>2.2420200000000001</v>
      </c>
      <c r="K91">
        <v>8038.51</v>
      </c>
      <c r="L91">
        <v>2.2732999999999999</v>
      </c>
      <c r="N91">
        <v>1512493345622</v>
      </c>
      <c r="O91">
        <v>18.59</v>
      </c>
      <c r="P91">
        <v>8000.22</v>
      </c>
      <c r="Q91">
        <v>1.3017099999999999</v>
      </c>
      <c r="R91">
        <v>7999.68</v>
      </c>
      <c r="S91">
        <v>2.07605</v>
      </c>
      <c r="T91">
        <v>8000</v>
      </c>
      <c r="U91">
        <v>1.4719599999999999</v>
      </c>
      <c r="V91">
        <v>7999.68</v>
      </c>
      <c r="W91">
        <v>1.67631</v>
      </c>
      <c r="X91">
        <v>7999.34</v>
      </c>
      <c r="Y91">
        <v>2.2743000000000002</v>
      </c>
      <c r="AA91">
        <v>1512493846196</v>
      </c>
      <c r="AB91">
        <v>20.93</v>
      </c>
      <c r="AC91">
        <v>7877.22</v>
      </c>
      <c r="AD91">
        <v>0.97182500000000005</v>
      </c>
      <c r="AE91">
        <v>7877.84</v>
      </c>
      <c r="AF91">
        <v>1.7</v>
      </c>
      <c r="AG91">
        <v>7877.62</v>
      </c>
      <c r="AH91">
        <v>1.5566199999999999</v>
      </c>
      <c r="AI91">
        <v>7877.36</v>
      </c>
      <c r="AJ91">
        <v>1.4685600000000001</v>
      </c>
      <c r="AK91">
        <v>7878.17</v>
      </c>
      <c r="AL91">
        <v>2.2423000000000002</v>
      </c>
      <c r="AN91">
        <v>1512494358085</v>
      </c>
      <c r="AO91">
        <v>23.28</v>
      </c>
      <c r="AP91">
        <v>7880.89</v>
      </c>
      <c r="AQ91">
        <v>2.20479</v>
      </c>
      <c r="AR91">
        <v>7880.72</v>
      </c>
      <c r="AS91">
        <v>2.7616399999999999</v>
      </c>
      <c r="AT91">
        <v>7880.62</v>
      </c>
      <c r="AU91">
        <v>2.6626599999999998</v>
      </c>
      <c r="AV91">
        <v>7880.56</v>
      </c>
      <c r="AW91">
        <v>2.5832799999999998</v>
      </c>
      <c r="AX91">
        <v>7880.29</v>
      </c>
      <c r="AY91">
        <v>2.3736299999999999</v>
      </c>
      <c r="BA91">
        <v>1512494777132</v>
      </c>
      <c r="BB91">
        <v>25.63</v>
      </c>
      <c r="BC91">
        <v>7763.22</v>
      </c>
      <c r="BD91">
        <v>2.0480299999999998</v>
      </c>
      <c r="BE91">
        <v>7763.56</v>
      </c>
      <c r="BF91">
        <v>1.8275699999999999</v>
      </c>
      <c r="BG91">
        <v>7763.54</v>
      </c>
      <c r="BH91">
        <v>1.9414499999999999</v>
      </c>
      <c r="BI91">
        <v>7763.4</v>
      </c>
      <c r="BJ91">
        <v>2.1015899999999998</v>
      </c>
      <c r="BK91">
        <v>7764.02</v>
      </c>
      <c r="BL91">
        <v>2.4366099999999999</v>
      </c>
      <c r="BN91">
        <v>1512495227327</v>
      </c>
      <c r="BO91">
        <v>27.94</v>
      </c>
      <c r="BP91">
        <v>7679.89</v>
      </c>
      <c r="BQ91">
        <v>1.3642300000000001</v>
      </c>
      <c r="BR91">
        <v>7680.48</v>
      </c>
      <c r="BS91">
        <v>1.7349399999999999</v>
      </c>
      <c r="BT91">
        <v>7680.31</v>
      </c>
      <c r="BU91">
        <v>1.37747</v>
      </c>
      <c r="BV91">
        <v>7680.48</v>
      </c>
      <c r="BW91">
        <v>1.7587900000000001</v>
      </c>
      <c r="BX91">
        <v>7680.97</v>
      </c>
      <c r="BY91">
        <v>2.98509</v>
      </c>
    </row>
    <row r="92" spans="1:77" x14ac:dyDescent="0.25">
      <c r="A92">
        <v>1512492916639</v>
      </c>
      <c r="B92">
        <v>16.27</v>
      </c>
      <c r="C92">
        <v>8037.89</v>
      </c>
      <c r="D92">
        <v>2.02759</v>
      </c>
      <c r="E92">
        <v>8038</v>
      </c>
      <c r="F92">
        <v>2.2546200000000001</v>
      </c>
      <c r="G92">
        <v>8037.69</v>
      </c>
      <c r="H92">
        <v>2.3588399999999998</v>
      </c>
      <c r="I92">
        <v>8038</v>
      </c>
      <c r="J92">
        <v>2.2730299999999999</v>
      </c>
      <c r="K92">
        <v>8038.87</v>
      </c>
      <c r="L92">
        <v>2.2873000000000001</v>
      </c>
      <c r="N92">
        <v>1512493346746</v>
      </c>
      <c r="O92">
        <v>18.57</v>
      </c>
      <c r="P92">
        <v>7998.78</v>
      </c>
      <c r="Q92">
        <v>0.83333299999999999</v>
      </c>
      <c r="R92">
        <v>7998.88</v>
      </c>
      <c r="S92">
        <v>1.8779399999999999</v>
      </c>
      <c r="T92">
        <v>7998.77</v>
      </c>
      <c r="U92">
        <v>1.3008900000000001</v>
      </c>
      <c r="V92">
        <v>7998.6</v>
      </c>
      <c r="W92">
        <v>1.60728</v>
      </c>
      <c r="X92">
        <v>7999.03</v>
      </c>
      <c r="Y92">
        <v>2.2978900000000002</v>
      </c>
      <c r="AA92">
        <v>1512493847200</v>
      </c>
      <c r="AB92">
        <v>20.93</v>
      </c>
      <c r="AC92">
        <v>7878.56</v>
      </c>
      <c r="AD92">
        <v>1.3333299999999999</v>
      </c>
      <c r="AE92">
        <v>7878.8</v>
      </c>
      <c r="AF92">
        <v>2.0412400000000002</v>
      </c>
      <c r="AG92">
        <v>7878.77</v>
      </c>
      <c r="AH92">
        <v>1.64083</v>
      </c>
      <c r="AI92">
        <v>7878.16</v>
      </c>
      <c r="AJ92">
        <v>2.07525</v>
      </c>
      <c r="AK92">
        <v>7877.79</v>
      </c>
      <c r="AL92">
        <v>2.3742200000000002</v>
      </c>
      <c r="AN92">
        <v>1512494359110</v>
      </c>
      <c r="AO92">
        <v>23.29</v>
      </c>
      <c r="AP92">
        <v>7880.22</v>
      </c>
      <c r="AQ92">
        <v>1.9220900000000001</v>
      </c>
      <c r="AR92">
        <v>7880.4</v>
      </c>
      <c r="AS92">
        <v>2.81366</v>
      </c>
      <c r="AT92">
        <v>7880.23</v>
      </c>
      <c r="AU92">
        <v>2.4884300000000001</v>
      </c>
      <c r="AV92">
        <v>7880.28</v>
      </c>
      <c r="AW92">
        <v>2.5579900000000002</v>
      </c>
      <c r="AX92">
        <v>7880.93</v>
      </c>
      <c r="AY92">
        <v>2.40889</v>
      </c>
      <c r="BA92">
        <v>1512494778157</v>
      </c>
      <c r="BB92">
        <v>25.63</v>
      </c>
      <c r="BC92">
        <v>7763.67</v>
      </c>
      <c r="BD92">
        <v>2</v>
      </c>
      <c r="BE92">
        <v>7764.64</v>
      </c>
      <c r="BF92">
        <v>2.1771500000000001</v>
      </c>
      <c r="BG92">
        <v>7764</v>
      </c>
      <c r="BH92">
        <v>1.7320500000000001</v>
      </c>
      <c r="BI92">
        <v>7764</v>
      </c>
      <c r="BJ92">
        <v>2.3452099999999998</v>
      </c>
      <c r="BK92">
        <v>7764.4</v>
      </c>
      <c r="BL92">
        <v>2.50237</v>
      </c>
      <c r="BN92">
        <v>1512495228421</v>
      </c>
      <c r="BO92">
        <v>27.94</v>
      </c>
      <c r="BP92">
        <v>7680.22</v>
      </c>
      <c r="BQ92">
        <v>1.6414800000000001</v>
      </c>
      <c r="BR92">
        <v>7680.2</v>
      </c>
      <c r="BS92">
        <v>1.80278</v>
      </c>
      <c r="BT92">
        <v>7680.31</v>
      </c>
      <c r="BU92">
        <v>1.6525000000000001</v>
      </c>
      <c r="BV92">
        <v>7680.12</v>
      </c>
      <c r="BW92">
        <v>2.10792</v>
      </c>
      <c r="BX92">
        <v>7681</v>
      </c>
      <c r="BY92">
        <v>3.1966800000000002</v>
      </c>
    </row>
    <row r="93" spans="1:77" x14ac:dyDescent="0.25">
      <c r="A93">
        <v>1512492917650</v>
      </c>
      <c r="B93">
        <v>16.28</v>
      </c>
      <c r="C93">
        <v>8038.56</v>
      </c>
      <c r="D93">
        <v>2.0682800000000001</v>
      </c>
      <c r="E93">
        <v>8038.8</v>
      </c>
      <c r="F93">
        <v>2.2730299999999999</v>
      </c>
      <c r="G93">
        <v>8038.38</v>
      </c>
      <c r="H93">
        <v>2.10311</v>
      </c>
      <c r="I93">
        <v>8038.4</v>
      </c>
      <c r="J93">
        <v>2.1408700000000001</v>
      </c>
      <c r="K93">
        <v>8038.64</v>
      </c>
      <c r="L93">
        <v>2.1094200000000001</v>
      </c>
      <c r="N93">
        <v>1512493347760</v>
      </c>
      <c r="O93">
        <v>18.57</v>
      </c>
      <c r="P93">
        <v>8001.11</v>
      </c>
      <c r="Q93">
        <v>2.31541</v>
      </c>
      <c r="R93">
        <v>8000.68</v>
      </c>
      <c r="S93">
        <v>2.4447199999999998</v>
      </c>
      <c r="T93">
        <v>8000.62</v>
      </c>
      <c r="U93">
        <v>2.2926899999999999</v>
      </c>
      <c r="V93">
        <v>8000.24</v>
      </c>
      <c r="W93">
        <v>2.3144499999999999</v>
      </c>
      <c r="X93">
        <v>8000.26</v>
      </c>
      <c r="Y93">
        <v>2.28565</v>
      </c>
      <c r="AA93">
        <v>1512493848327</v>
      </c>
      <c r="AB93">
        <v>20.93</v>
      </c>
      <c r="AC93">
        <v>7879.22</v>
      </c>
      <c r="AD93">
        <v>1.09291</v>
      </c>
      <c r="AE93">
        <v>7879.52</v>
      </c>
      <c r="AF93">
        <v>1.4753499999999999</v>
      </c>
      <c r="AG93">
        <v>7879.62</v>
      </c>
      <c r="AH93">
        <v>1.26085</v>
      </c>
      <c r="AI93">
        <v>7879.08</v>
      </c>
      <c r="AJ93">
        <v>1.4977799999999999</v>
      </c>
      <c r="AK93">
        <v>7879.08</v>
      </c>
      <c r="AL93">
        <v>2.38029</v>
      </c>
      <c r="AN93">
        <v>1512494360313</v>
      </c>
      <c r="AO93">
        <v>23.29</v>
      </c>
      <c r="AP93">
        <v>7879.89</v>
      </c>
      <c r="AQ93">
        <v>1.5365899999999999</v>
      </c>
      <c r="AR93">
        <v>7880.68</v>
      </c>
      <c r="AS93">
        <v>2.8827099999999999</v>
      </c>
      <c r="AT93">
        <v>7880.31</v>
      </c>
      <c r="AU93">
        <v>2.2870900000000001</v>
      </c>
      <c r="AV93">
        <v>7880.08</v>
      </c>
      <c r="AW93">
        <v>2.5482</v>
      </c>
      <c r="AX93">
        <v>7880.61</v>
      </c>
      <c r="AY93">
        <v>2.2431299999999998</v>
      </c>
      <c r="BA93">
        <v>1512494779294</v>
      </c>
      <c r="BB93">
        <v>25.63</v>
      </c>
      <c r="BC93">
        <v>7764.78</v>
      </c>
      <c r="BD93">
        <v>1.2018500000000001</v>
      </c>
      <c r="BE93">
        <v>7764.64</v>
      </c>
      <c r="BF93">
        <v>1.11355</v>
      </c>
      <c r="BG93">
        <v>7764.69</v>
      </c>
      <c r="BH93">
        <v>1.1821299999999999</v>
      </c>
      <c r="BI93">
        <v>7764.64</v>
      </c>
      <c r="BJ93">
        <v>1.43991</v>
      </c>
      <c r="BK93">
        <v>7764.63</v>
      </c>
      <c r="BL93">
        <v>2.2486999999999999</v>
      </c>
      <c r="BN93">
        <v>1512495229446</v>
      </c>
      <c r="BO93">
        <v>27.94</v>
      </c>
      <c r="BP93">
        <v>7680.11</v>
      </c>
      <c r="BQ93">
        <v>2.08833</v>
      </c>
      <c r="BR93">
        <v>7680.2</v>
      </c>
      <c r="BS93">
        <v>1.80278</v>
      </c>
      <c r="BT93">
        <v>7680.08</v>
      </c>
      <c r="BU93">
        <v>1.9348399999999999</v>
      </c>
      <c r="BV93">
        <v>7680.12</v>
      </c>
      <c r="BW93">
        <v>1.9</v>
      </c>
      <c r="BX93">
        <v>7680.6</v>
      </c>
      <c r="BY93">
        <v>2.9725100000000002</v>
      </c>
    </row>
    <row r="94" spans="1:77" x14ac:dyDescent="0.25">
      <c r="A94">
        <v>1512492918675</v>
      </c>
      <c r="B94">
        <v>16.28</v>
      </c>
      <c r="C94">
        <v>8037.56</v>
      </c>
      <c r="D94">
        <v>1.5899000000000001</v>
      </c>
      <c r="E94">
        <v>8038.12</v>
      </c>
      <c r="F94">
        <v>2.10792</v>
      </c>
      <c r="G94">
        <v>8037.46</v>
      </c>
      <c r="H94">
        <v>1.9414499999999999</v>
      </c>
      <c r="I94">
        <v>8037.68</v>
      </c>
      <c r="J94">
        <v>2.1548400000000001</v>
      </c>
      <c r="K94">
        <v>8038.23</v>
      </c>
      <c r="L94">
        <v>2.11883</v>
      </c>
      <c r="N94">
        <v>1512493348812</v>
      </c>
      <c r="O94">
        <v>18.57</v>
      </c>
      <c r="P94">
        <v>7999.67</v>
      </c>
      <c r="Q94">
        <v>2.2360699999999998</v>
      </c>
      <c r="R94">
        <v>7999.48</v>
      </c>
      <c r="S94">
        <v>2.2752300000000001</v>
      </c>
      <c r="T94">
        <v>7999.31</v>
      </c>
      <c r="U94">
        <v>2.17503</v>
      </c>
      <c r="V94">
        <v>7998.96</v>
      </c>
      <c r="W94">
        <v>2.2999999999999998</v>
      </c>
      <c r="X94">
        <v>7999.01</v>
      </c>
      <c r="Y94">
        <v>1.97112</v>
      </c>
      <c r="AA94">
        <v>1512493849503</v>
      </c>
      <c r="AB94">
        <v>20.93</v>
      </c>
      <c r="AC94">
        <v>7877.44</v>
      </c>
      <c r="AD94">
        <v>0.88191699999999995</v>
      </c>
      <c r="AE94">
        <v>7877.96</v>
      </c>
      <c r="AF94">
        <v>1.6703300000000001</v>
      </c>
      <c r="AG94">
        <v>7877.62</v>
      </c>
      <c r="AH94">
        <v>0.96076899999999998</v>
      </c>
      <c r="AI94">
        <v>7877.52</v>
      </c>
      <c r="AJ94">
        <v>1.4468399999999999</v>
      </c>
      <c r="AK94">
        <v>7878.04</v>
      </c>
      <c r="AL94">
        <v>2.2909099999999998</v>
      </c>
      <c r="AN94">
        <v>1512494361391</v>
      </c>
      <c r="AO94">
        <v>23.29</v>
      </c>
      <c r="AP94">
        <v>7879.89</v>
      </c>
      <c r="AQ94">
        <v>1.5365899999999999</v>
      </c>
      <c r="AR94">
        <v>7880.68</v>
      </c>
      <c r="AS94">
        <v>2.8827099999999999</v>
      </c>
      <c r="AT94">
        <v>7880.31</v>
      </c>
      <c r="AU94">
        <v>2.2870900000000001</v>
      </c>
      <c r="AV94">
        <v>7880.08</v>
      </c>
      <c r="AW94">
        <v>2.5482</v>
      </c>
      <c r="AX94">
        <v>7880.61</v>
      </c>
      <c r="AY94">
        <v>2.2431299999999998</v>
      </c>
      <c r="BA94">
        <v>1512494780331</v>
      </c>
      <c r="BB94">
        <v>25.63</v>
      </c>
      <c r="BC94">
        <v>7763.56</v>
      </c>
      <c r="BD94">
        <v>1.01379</v>
      </c>
      <c r="BE94">
        <v>7764</v>
      </c>
      <c r="BF94">
        <v>1.3540099999999999</v>
      </c>
      <c r="BG94">
        <v>7763.92</v>
      </c>
      <c r="BH94">
        <v>1.18754</v>
      </c>
      <c r="BI94">
        <v>7764.04</v>
      </c>
      <c r="BJ94">
        <v>1.5405599999999999</v>
      </c>
      <c r="BK94">
        <v>7764.55</v>
      </c>
      <c r="BL94">
        <v>2.33595</v>
      </c>
      <c r="BN94">
        <v>1512495230472</v>
      </c>
      <c r="BO94">
        <v>27.94</v>
      </c>
      <c r="BP94">
        <v>7681.22</v>
      </c>
      <c r="BQ94">
        <v>2.0480299999999998</v>
      </c>
      <c r="BR94">
        <v>7681.8</v>
      </c>
      <c r="BS94">
        <v>2.16025</v>
      </c>
      <c r="BT94">
        <v>7681.38</v>
      </c>
      <c r="BU94">
        <v>1.7577700000000001</v>
      </c>
      <c r="BV94">
        <v>7681.56</v>
      </c>
      <c r="BW94">
        <v>2.1228899999999999</v>
      </c>
      <c r="BX94">
        <v>7681.59</v>
      </c>
      <c r="BY94">
        <v>2.9850699999999999</v>
      </c>
    </row>
    <row r="95" spans="1:77" x14ac:dyDescent="0.25">
      <c r="A95">
        <v>1512492919680</v>
      </c>
      <c r="B95">
        <v>16.27</v>
      </c>
      <c r="C95">
        <v>8036.56</v>
      </c>
      <c r="D95">
        <v>1.6666700000000001</v>
      </c>
      <c r="E95">
        <v>8037.56</v>
      </c>
      <c r="F95">
        <v>2.45085</v>
      </c>
      <c r="G95">
        <v>8036.77</v>
      </c>
      <c r="H95">
        <v>1.92154</v>
      </c>
      <c r="I95">
        <v>8037.08</v>
      </c>
      <c r="J95">
        <v>2.4138500000000001</v>
      </c>
      <c r="K95">
        <v>8037.52</v>
      </c>
      <c r="L95">
        <v>2.20811</v>
      </c>
      <c r="N95">
        <v>1512493349838</v>
      </c>
      <c r="O95">
        <v>18.59</v>
      </c>
      <c r="P95">
        <v>7999.56</v>
      </c>
      <c r="Q95">
        <v>1.8782399999999999</v>
      </c>
      <c r="R95">
        <v>7999.56</v>
      </c>
      <c r="S95">
        <v>2.3818800000000002</v>
      </c>
      <c r="T95">
        <v>7999.69</v>
      </c>
      <c r="U95">
        <v>2.1363799999999999</v>
      </c>
      <c r="V95">
        <v>7999.24</v>
      </c>
      <c r="W95">
        <v>2.1463100000000002</v>
      </c>
      <c r="X95">
        <v>7999.36</v>
      </c>
      <c r="Y95">
        <v>2.0215100000000001</v>
      </c>
      <c r="AA95">
        <v>1512493850597</v>
      </c>
      <c r="AB95">
        <v>20.93</v>
      </c>
      <c r="AC95">
        <v>7877.89</v>
      </c>
      <c r="AD95">
        <v>0.78173599999999999</v>
      </c>
      <c r="AE95">
        <v>7877.96</v>
      </c>
      <c r="AF95">
        <v>1.3687</v>
      </c>
      <c r="AG95">
        <v>7877.85</v>
      </c>
      <c r="AH95">
        <v>0.98709599999999997</v>
      </c>
      <c r="AI95">
        <v>7877.76</v>
      </c>
      <c r="AJ95">
        <v>1.2675399999999999</v>
      </c>
      <c r="AK95">
        <v>7878.25</v>
      </c>
      <c r="AL95">
        <v>2.2667899999999999</v>
      </c>
      <c r="AN95">
        <v>1512494362491</v>
      </c>
      <c r="AO95">
        <v>23.29</v>
      </c>
      <c r="AP95">
        <v>7879.89</v>
      </c>
      <c r="AQ95">
        <v>1.5365899999999999</v>
      </c>
      <c r="AR95">
        <v>7880.68</v>
      </c>
      <c r="AS95">
        <v>2.8827099999999999</v>
      </c>
      <c r="AT95">
        <v>7880.31</v>
      </c>
      <c r="AU95">
        <v>2.2870900000000001</v>
      </c>
      <c r="AV95">
        <v>7880.08</v>
      </c>
      <c r="AW95">
        <v>2.5482</v>
      </c>
      <c r="AX95">
        <v>7880.61</v>
      </c>
      <c r="AY95">
        <v>2.2431299999999998</v>
      </c>
      <c r="BA95">
        <v>1512494781376</v>
      </c>
      <c r="BB95">
        <v>25.63</v>
      </c>
      <c r="BC95">
        <v>7763.67</v>
      </c>
      <c r="BD95">
        <v>1.41421</v>
      </c>
      <c r="BE95">
        <v>7764.04</v>
      </c>
      <c r="BF95">
        <v>1.5405599999999999</v>
      </c>
      <c r="BG95">
        <v>7764.08</v>
      </c>
      <c r="BH95">
        <v>1.65638</v>
      </c>
      <c r="BI95">
        <v>7763.88</v>
      </c>
      <c r="BJ95">
        <v>1.58955</v>
      </c>
      <c r="BK95">
        <v>7764.48</v>
      </c>
      <c r="BL95">
        <v>2.4132699999999998</v>
      </c>
      <c r="BN95">
        <v>1512495231498</v>
      </c>
      <c r="BO95">
        <v>27.94</v>
      </c>
      <c r="BP95">
        <v>7680.11</v>
      </c>
      <c r="BQ95">
        <v>1.6914800000000001</v>
      </c>
      <c r="BR95">
        <v>7680.8</v>
      </c>
      <c r="BS95">
        <v>2.16025</v>
      </c>
      <c r="BT95">
        <v>7680.08</v>
      </c>
      <c r="BU95">
        <v>1.65638</v>
      </c>
      <c r="BV95">
        <v>7680.6</v>
      </c>
      <c r="BW95">
        <v>2.19848</v>
      </c>
      <c r="BX95">
        <v>7681.68</v>
      </c>
      <c r="BY95">
        <v>3.1455299999999999</v>
      </c>
    </row>
    <row r="96" spans="1:77" x14ac:dyDescent="0.25">
      <c r="A96">
        <v>1512492920724</v>
      </c>
      <c r="B96">
        <v>16.27</v>
      </c>
      <c r="C96">
        <v>8036.78</v>
      </c>
      <c r="D96">
        <v>1.6414800000000001</v>
      </c>
      <c r="E96">
        <v>8037.32</v>
      </c>
      <c r="F96">
        <v>2.0149400000000002</v>
      </c>
      <c r="G96">
        <v>8036.77</v>
      </c>
      <c r="H96">
        <v>1.8327500000000001</v>
      </c>
      <c r="I96">
        <v>8037.04</v>
      </c>
      <c r="J96">
        <v>2.0510199999999998</v>
      </c>
      <c r="K96">
        <v>8037.61</v>
      </c>
      <c r="L96">
        <v>1.87063</v>
      </c>
      <c r="N96">
        <v>1512493350852</v>
      </c>
      <c r="O96">
        <v>18.57</v>
      </c>
      <c r="P96">
        <v>7998</v>
      </c>
      <c r="Q96">
        <v>1.87083</v>
      </c>
      <c r="R96">
        <v>7998</v>
      </c>
      <c r="S96">
        <v>2.1408700000000001</v>
      </c>
      <c r="T96">
        <v>7998.08</v>
      </c>
      <c r="U96">
        <v>1.9774400000000001</v>
      </c>
      <c r="V96">
        <v>7997.76</v>
      </c>
      <c r="W96">
        <v>1.9209400000000001</v>
      </c>
      <c r="X96">
        <v>7998.17</v>
      </c>
      <c r="Y96">
        <v>1.97821</v>
      </c>
      <c r="AA96">
        <v>1512493851668</v>
      </c>
      <c r="AB96">
        <v>20.94</v>
      </c>
      <c r="AC96">
        <v>7877.33</v>
      </c>
      <c r="AD96">
        <v>1.2247399999999999</v>
      </c>
      <c r="AE96">
        <v>7877.6</v>
      </c>
      <c r="AF96">
        <v>1.89297</v>
      </c>
      <c r="AG96">
        <v>7877.46</v>
      </c>
      <c r="AH96">
        <v>1.39137</v>
      </c>
      <c r="AI96">
        <v>7877.36</v>
      </c>
      <c r="AJ96">
        <v>1.9975000000000001</v>
      </c>
      <c r="AK96">
        <v>7878.15</v>
      </c>
      <c r="AL96">
        <v>2.4437899999999999</v>
      </c>
      <c r="AN96" t="s">
        <v>9</v>
      </c>
      <c r="BA96">
        <v>1512494782488</v>
      </c>
      <c r="BB96">
        <v>25.63</v>
      </c>
      <c r="BC96">
        <v>7765</v>
      </c>
      <c r="BD96">
        <v>1.65831</v>
      </c>
      <c r="BE96">
        <v>7765.56</v>
      </c>
      <c r="BF96">
        <v>1.4742200000000001</v>
      </c>
      <c r="BG96">
        <v>7765.54</v>
      </c>
      <c r="BH96">
        <v>1.6640999999999999</v>
      </c>
      <c r="BI96">
        <v>7765.36</v>
      </c>
      <c r="BJ96">
        <v>1.8</v>
      </c>
      <c r="BK96">
        <v>7765.45</v>
      </c>
      <c r="BL96">
        <v>2.2310300000000001</v>
      </c>
      <c r="BN96">
        <v>1512495232523</v>
      </c>
      <c r="BO96">
        <v>27.94</v>
      </c>
      <c r="BP96">
        <v>7682.33</v>
      </c>
      <c r="BQ96">
        <v>2.3452099999999998</v>
      </c>
      <c r="BR96">
        <v>7682.84</v>
      </c>
      <c r="BS96">
        <v>2.0347</v>
      </c>
      <c r="BT96">
        <v>7682.38</v>
      </c>
      <c r="BU96">
        <v>2.2560500000000001</v>
      </c>
      <c r="BV96">
        <v>7682.48</v>
      </c>
      <c r="BW96">
        <v>2.6</v>
      </c>
      <c r="BX96">
        <v>7682.83</v>
      </c>
      <c r="BY96">
        <v>3.2221199999999999</v>
      </c>
    </row>
    <row r="97" spans="1:77" x14ac:dyDescent="0.25">
      <c r="A97">
        <v>1512492921756</v>
      </c>
      <c r="B97">
        <v>16.27</v>
      </c>
      <c r="C97">
        <v>8038.22</v>
      </c>
      <c r="D97">
        <v>1.6414800000000001</v>
      </c>
      <c r="E97">
        <v>8038.4</v>
      </c>
      <c r="F97">
        <v>2.1794500000000001</v>
      </c>
      <c r="G97">
        <v>8038.15</v>
      </c>
      <c r="H97">
        <v>1.81871</v>
      </c>
      <c r="I97">
        <v>8038.32</v>
      </c>
      <c r="J97">
        <v>2.1158100000000002</v>
      </c>
      <c r="K97">
        <v>8038.37</v>
      </c>
      <c r="L97">
        <v>1.9643699999999999</v>
      </c>
      <c r="N97">
        <v>1512493351929</v>
      </c>
      <c r="O97">
        <v>18.59</v>
      </c>
      <c r="P97">
        <v>7996.56</v>
      </c>
      <c r="Q97">
        <v>2.0069300000000001</v>
      </c>
      <c r="R97">
        <v>7997.48</v>
      </c>
      <c r="S97">
        <v>2.58392</v>
      </c>
      <c r="T97">
        <v>7996.85</v>
      </c>
      <c r="U97">
        <v>2.1543000000000001</v>
      </c>
      <c r="V97">
        <v>7997.12</v>
      </c>
      <c r="W97">
        <v>2.3331</v>
      </c>
      <c r="X97">
        <v>7997.9</v>
      </c>
      <c r="Y97">
        <v>2.1005099999999999</v>
      </c>
      <c r="AA97">
        <v>1512493852762</v>
      </c>
      <c r="AB97">
        <v>20.94</v>
      </c>
      <c r="AC97">
        <v>7878.11</v>
      </c>
      <c r="AD97">
        <v>2.02759</v>
      </c>
      <c r="AE97">
        <v>7878</v>
      </c>
      <c r="AF97">
        <v>2.0207299999999999</v>
      </c>
      <c r="AG97">
        <v>7878.46</v>
      </c>
      <c r="AH97">
        <v>2.4019200000000001</v>
      </c>
      <c r="AI97">
        <v>7878</v>
      </c>
      <c r="AJ97">
        <v>2.0412400000000002</v>
      </c>
      <c r="AK97">
        <v>7878</v>
      </c>
      <c r="AL97">
        <v>2.2453699999999999</v>
      </c>
      <c r="AN97" t="s">
        <v>8</v>
      </c>
      <c r="BA97">
        <v>1512494783560</v>
      </c>
      <c r="BB97">
        <v>25.62</v>
      </c>
      <c r="BC97">
        <v>7765.78</v>
      </c>
      <c r="BD97">
        <v>2.1666699999999999</v>
      </c>
      <c r="BE97">
        <v>7765.96</v>
      </c>
      <c r="BF97">
        <v>1.6703300000000001</v>
      </c>
      <c r="BG97">
        <v>7765.69</v>
      </c>
      <c r="BH97">
        <v>1.88788</v>
      </c>
      <c r="BI97">
        <v>7765.6</v>
      </c>
      <c r="BJ97">
        <v>1.7559400000000001</v>
      </c>
      <c r="BK97">
        <v>7766.31</v>
      </c>
      <c r="BL97">
        <v>2.3489200000000001</v>
      </c>
      <c r="BN97">
        <v>1512495233549</v>
      </c>
      <c r="BO97">
        <v>27.94</v>
      </c>
      <c r="BP97">
        <v>7681.56</v>
      </c>
      <c r="BQ97">
        <v>1.5092300000000001</v>
      </c>
      <c r="BR97">
        <v>7682</v>
      </c>
      <c r="BS97">
        <v>1.6329899999999999</v>
      </c>
      <c r="BT97">
        <v>7681.62</v>
      </c>
      <c r="BU97">
        <v>1.6602399999999999</v>
      </c>
      <c r="BV97">
        <v>7681.64</v>
      </c>
      <c r="BW97">
        <v>2.0992099999999998</v>
      </c>
      <c r="BX97">
        <v>7681.89</v>
      </c>
      <c r="BY97">
        <v>2.9727199999999998</v>
      </c>
    </row>
    <row r="98" spans="1:77" x14ac:dyDescent="0.25">
      <c r="A98">
        <v>1512492922856</v>
      </c>
      <c r="B98">
        <v>16.27</v>
      </c>
      <c r="C98">
        <v>8036.78</v>
      </c>
      <c r="D98">
        <v>1.9220900000000001</v>
      </c>
      <c r="E98">
        <v>8036.96</v>
      </c>
      <c r="F98">
        <v>2.1501899999999998</v>
      </c>
      <c r="G98">
        <v>8036.69</v>
      </c>
      <c r="H98">
        <v>2.0159600000000002</v>
      </c>
      <c r="I98">
        <v>8036.88</v>
      </c>
      <c r="J98">
        <v>2.1664099999999999</v>
      </c>
      <c r="K98">
        <v>8037.56</v>
      </c>
      <c r="L98">
        <v>2.02258</v>
      </c>
      <c r="N98">
        <v>1512493352935</v>
      </c>
      <c r="O98">
        <v>18.600000000000001</v>
      </c>
      <c r="P98">
        <v>7997.44</v>
      </c>
      <c r="Q98">
        <v>2.18581</v>
      </c>
      <c r="R98">
        <v>7998.44</v>
      </c>
      <c r="S98">
        <v>2.9591699999999999</v>
      </c>
      <c r="T98">
        <v>7998</v>
      </c>
      <c r="U98">
        <v>2.7080099999999998</v>
      </c>
      <c r="V98">
        <v>7998.32</v>
      </c>
      <c r="W98">
        <v>2.83901</v>
      </c>
      <c r="X98">
        <v>7998.42</v>
      </c>
      <c r="Y98">
        <v>2.21637</v>
      </c>
      <c r="AA98">
        <v>1512493853788</v>
      </c>
      <c r="AB98">
        <v>20.95</v>
      </c>
      <c r="AC98">
        <v>7876.22</v>
      </c>
      <c r="AD98">
        <v>1.3017099999999999</v>
      </c>
      <c r="AE98">
        <v>7877</v>
      </c>
      <c r="AF98">
        <v>2.1794500000000001</v>
      </c>
      <c r="AG98">
        <v>7876.85</v>
      </c>
      <c r="AH98">
        <v>1.90815</v>
      </c>
      <c r="AI98">
        <v>7876.64</v>
      </c>
      <c r="AJ98">
        <v>1.95533</v>
      </c>
      <c r="AK98">
        <v>7877.25</v>
      </c>
      <c r="AL98">
        <v>2.23672</v>
      </c>
      <c r="AN98">
        <v>1512494366229</v>
      </c>
      <c r="AO98">
        <v>23.11</v>
      </c>
      <c r="AP98">
        <v>7893</v>
      </c>
      <c r="AQ98">
        <v>1.80278</v>
      </c>
      <c r="AR98">
        <v>7893.48</v>
      </c>
      <c r="AS98">
        <v>1.4753499999999999</v>
      </c>
      <c r="AT98">
        <v>7892.92</v>
      </c>
      <c r="AU98">
        <v>1.5525</v>
      </c>
      <c r="AV98">
        <v>7893.76</v>
      </c>
      <c r="AW98">
        <v>1.69017</v>
      </c>
      <c r="AX98">
        <v>7894.65</v>
      </c>
      <c r="AY98">
        <v>2.0587</v>
      </c>
      <c r="BA98">
        <v>1512494784702</v>
      </c>
      <c r="BB98">
        <v>25.62</v>
      </c>
      <c r="BC98">
        <v>7766.56</v>
      </c>
      <c r="BD98">
        <v>2.3511199999999999</v>
      </c>
      <c r="BE98">
        <v>7766.68</v>
      </c>
      <c r="BF98">
        <v>1.97315</v>
      </c>
      <c r="BG98">
        <v>7766.62</v>
      </c>
      <c r="BH98">
        <v>2.06311</v>
      </c>
      <c r="BI98">
        <v>7766.76</v>
      </c>
      <c r="BJ98">
        <v>1.9209400000000001</v>
      </c>
      <c r="BK98">
        <v>7767.35</v>
      </c>
      <c r="BL98">
        <v>2.36483</v>
      </c>
      <c r="BN98">
        <v>1512495234575</v>
      </c>
      <c r="BO98">
        <v>27.94</v>
      </c>
      <c r="BP98">
        <v>7680.78</v>
      </c>
      <c r="BQ98">
        <v>1.09291</v>
      </c>
      <c r="BR98">
        <v>7681.32</v>
      </c>
      <c r="BS98">
        <v>2.1354199999999999</v>
      </c>
      <c r="BT98">
        <v>7681</v>
      </c>
      <c r="BU98">
        <v>1.5275300000000001</v>
      </c>
      <c r="BV98">
        <v>7681.24</v>
      </c>
      <c r="BW98">
        <v>2.3678400000000002</v>
      </c>
      <c r="BX98">
        <v>7681.34</v>
      </c>
      <c r="BY98">
        <v>3.00963</v>
      </c>
    </row>
    <row r="99" spans="1:77" x14ac:dyDescent="0.25">
      <c r="A99">
        <v>1512492923860</v>
      </c>
      <c r="B99">
        <v>16.27</v>
      </c>
      <c r="C99">
        <v>8036</v>
      </c>
      <c r="D99">
        <v>1.5</v>
      </c>
      <c r="E99">
        <v>8036.04</v>
      </c>
      <c r="F99">
        <v>1.9680800000000001</v>
      </c>
      <c r="G99">
        <v>8035.92</v>
      </c>
      <c r="H99">
        <v>2.13937</v>
      </c>
      <c r="I99">
        <v>8036.08</v>
      </c>
      <c r="J99">
        <v>1.9347700000000001</v>
      </c>
      <c r="K99">
        <v>8037.05</v>
      </c>
      <c r="L99">
        <v>1.9426399999999999</v>
      </c>
      <c r="N99">
        <v>1512493354043</v>
      </c>
      <c r="O99">
        <v>18.59</v>
      </c>
      <c r="P99">
        <v>7997.22</v>
      </c>
      <c r="Q99">
        <v>1.71594</v>
      </c>
      <c r="R99">
        <v>7997.24</v>
      </c>
      <c r="S99">
        <v>2.1268099999999999</v>
      </c>
      <c r="T99">
        <v>7997.23</v>
      </c>
      <c r="U99">
        <v>1.64083</v>
      </c>
      <c r="V99">
        <v>7997</v>
      </c>
      <c r="W99">
        <v>1.89297</v>
      </c>
      <c r="X99">
        <v>7997.46</v>
      </c>
      <c r="Y99">
        <v>2.0155099999999999</v>
      </c>
      <c r="AA99">
        <v>1512493854860</v>
      </c>
      <c r="AB99">
        <v>20.94</v>
      </c>
      <c r="AC99">
        <v>7875.89</v>
      </c>
      <c r="AD99">
        <v>1.05409</v>
      </c>
      <c r="AE99">
        <v>7876.36</v>
      </c>
      <c r="AF99">
        <v>2.1579299999999999</v>
      </c>
      <c r="AG99">
        <v>7876.31</v>
      </c>
      <c r="AH99">
        <v>1.54837</v>
      </c>
      <c r="AI99">
        <v>7875.84</v>
      </c>
      <c r="AJ99">
        <v>2.1733199999999999</v>
      </c>
      <c r="AK99">
        <v>7876.51</v>
      </c>
      <c r="AL99">
        <v>2.28471</v>
      </c>
      <c r="AN99">
        <v>1512494367308</v>
      </c>
      <c r="AO99">
        <v>23.16</v>
      </c>
      <c r="AP99">
        <v>7884.33</v>
      </c>
      <c r="AQ99">
        <v>1.65831</v>
      </c>
      <c r="AR99">
        <v>7884.56</v>
      </c>
      <c r="AS99">
        <v>1.7578400000000001</v>
      </c>
      <c r="AT99">
        <v>7884.62</v>
      </c>
      <c r="AU99">
        <v>2.06311</v>
      </c>
      <c r="AV99">
        <v>7884.4</v>
      </c>
      <c r="AW99">
        <v>1.60728</v>
      </c>
      <c r="AX99">
        <v>7884.55</v>
      </c>
      <c r="AY99">
        <v>1.7615400000000001</v>
      </c>
      <c r="BA99">
        <v>1512494785726</v>
      </c>
      <c r="BB99">
        <v>25.61</v>
      </c>
      <c r="BC99">
        <v>7768.78</v>
      </c>
      <c r="BD99">
        <v>2.5873599999999999</v>
      </c>
      <c r="BE99">
        <v>7769.12</v>
      </c>
      <c r="BF99">
        <v>2.5219</v>
      </c>
      <c r="BG99">
        <v>7768.92</v>
      </c>
      <c r="BH99">
        <v>2.4310999999999998</v>
      </c>
      <c r="BI99">
        <v>7769.04</v>
      </c>
      <c r="BJ99">
        <v>2.5079899999999999</v>
      </c>
      <c r="BK99">
        <v>7769.18</v>
      </c>
      <c r="BL99">
        <v>2.6692800000000001</v>
      </c>
      <c r="BN99">
        <v>1512495235601</v>
      </c>
      <c r="BO99">
        <v>27.96</v>
      </c>
      <c r="BP99">
        <v>7682</v>
      </c>
      <c r="BQ99">
        <v>0.5</v>
      </c>
      <c r="BR99">
        <v>7681.88</v>
      </c>
      <c r="BS99">
        <v>1.6911499999999999</v>
      </c>
      <c r="BT99">
        <v>7682.15</v>
      </c>
      <c r="BU99">
        <v>0.68873700000000004</v>
      </c>
      <c r="BV99">
        <v>7682.04</v>
      </c>
      <c r="BW99">
        <v>1.5937399999999999</v>
      </c>
      <c r="BX99">
        <v>7682.03</v>
      </c>
      <c r="BY99">
        <v>3.1801900000000001</v>
      </c>
    </row>
    <row r="100" spans="1:77" x14ac:dyDescent="0.25">
      <c r="A100">
        <v>1512492924908</v>
      </c>
      <c r="B100">
        <v>16.27</v>
      </c>
      <c r="C100">
        <v>8035.78</v>
      </c>
      <c r="D100">
        <v>1.9860599999999999</v>
      </c>
      <c r="E100">
        <v>8036.68</v>
      </c>
      <c r="F100">
        <v>2.0960299999999998</v>
      </c>
      <c r="G100">
        <v>8035.92</v>
      </c>
      <c r="H100">
        <v>1.9348399999999999</v>
      </c>
      <c r="I100">
        <v>8036.48</v>
      </c>
      <c r="J100">
        <v>2.16256</v>
      </c>
      <c r="K100">
        <v>8036.99</v>
      </c>
      <c r="L100">
        <v>1.99997</v>
      </c>
      <c r="N100">
        <v>1512493355114</v>
      </c>
      <c r="O100">
        <v>18.59</v>
      </c>
      <c r="P100">
        <v>7998.33</v>
      </c>
      <c r="Q100">
        <v>1.87083</v>
      </c>
      <c r="R100">
        <v>7998.52</v>
      </c>
      <c r="S100">
        <v>1.9815799999999999</v>
      </c>
      <c r="T100">
        <v>7998.54</v>
      </c>
      <c r="U100">
        <v>1.85362</v>
      </c>
      <c r="V100">
        <v>7998.48</v>
      </c>
      <c r="W100">
        <v>2.0024999999999999</v>
      </c>
      <c r="X100">
        <v>7997.79</v>
      </c>
      <c r="Y100">
        <v>2.19102</v>
      </c>
      <c r="AA100">
        <v>1512493855937</v>
      </c>
      <c r="AB100">
        <v>20.95</v>
      </c>
      <c r="AC100">
        <v>7877</v>
      </c>
      <c r="AD100">
        <v>1</v>
      </c>
      <c r="AE100">
        <v>7876.8</v>
      </c>
      <c r="AF100">
        <v>1.7795099999999999</v>
      </c>
      <c r="AG100">
        <v>7877.38</v>
      </c>
      <c r="AH100">
        <v>1.1209</v>
      </c>
      <c r="AI100">
        <v>7876.4</v>
      </c>
      <c r="AJ100">
        <v>2.0412400000000002</v>
      </c>
      <c r="AK100">
        <v>7876.9</v>
      </c>
      <c r="AL100">
        <v>2.2706499999999998</v>
      </c>
      <c r="AN100">
        <v>1512494368334</v>
      </c>
      <c r="AO100">
        <v>23.16</v>
      </c>
      <c r="AP100">
        <v>7882.56</v>
      </c>
      <c r="AQ100">
        <v>1.3333299999999999</v>
      </c>
      <c r="AR100">
        <v>7882.72</v>
      </c>
      <c r="AS100">
        <v>1.79165</v>
      </c>
      <c r="AT100">
        <v>7882.62</v>
      </c>
      <c r="AU100">
        <v>1.7097</v>
      </c>
      <c r="AV100">
        <v>7882.64</v>
      </c>
      <c r="AW100">
        <v>1.6299300000000001</v>
      </c>
      <c r="AX100">
        <v>7882.39</v>
      </c>
      <c r="AY100">
        <v>1.7441500000000001</v>
      </c>
      <c r="BA100">
        <v>1512494786819</v>
      </c>
      <c r="BB100">
        <v>25.59</v>
      </c>
      <c r="BC100">
        <v>7768</v>
      </c>
      <c r="BD100">
        <v>1.7320500000000001</v>
      </c>
      <c r="BE100">
        <v>7767.76</v>
      </c>
      <c r="BF100">
        <v>1.4224399999999999</v>
      </c>
      <c r="BG100">
        <v>7767.92</v>
      </c>
      <c r="BH100">
        <v>1.5525</v>
      </c>
      <c r="BI100">
        <v>7767.92</v>
      </c>
      <c r="BJ100">
        <v>1.3820300000000001</v>
      </c>
      <c r="BK100">
        <v>7768.16</v>
      </c>
      <c r="BL100">
        <v>2.2024300000000001</v>
      </c>
      <c r="BN100">
        <v>1512495236717</v>
      </c>
      <c r="BO100">
        <v>27.94</v>
      </c>
      <c r="BP100">
        <v>7681.11</v>
      </c>
      <c r="BQ100">
        <v>0.60092500000000004</v>
      </c>
      <c r="BR100">
        <v>7681.44</v>
      </c>
      <c r="BS100">
        <v>1.3253900000000001</v>
      </c>
      <c r="BT100">
        <v>7681.08</v>
      </c>
      <c r="BU100">
        <v>0.640513</v>
      </c>
      <c r="BV100">
        <v>7681.28</v>
      </c>
      <c r="BW100">
        <v>1.4</v>
      </c>
      <c r="BX100">
        <v>7681.31</v>
      </c>
      <c r="BY100">
        <v>2.9535999999999998</v>
      </c>
    </row>
    <row r="101" spans="1:77" x14ac:dyDescent="0.25">
      <c r="A101">
        <v>1512492925945</v>
      </c>
      <c r="B101">
        <v>16.28</v>
      </c>
      <c r="C101">
        <v>8035.56</v>
      </c>
      <c r="D101">
        <v>1.9436500000000001</v>
      </c>
      <c r="E101">
        <v>8036.52</v>
      </c>
      <c r="F101">
        <v>2.7098599999999999</v>
      </c>
      <c r="G101">
        <v>8035.69</v>
      </c>
      <c r="H101">
        <v>2.8397399999999999</v>
      </c>
      <c r="I101">
        <v>8036.2</v>
      </c>
      <c r="J101">
        <v>2.75379</v>
      </c>
      <c r="K101">
        <v>8036.31</v>
      </c>
      <c r="L101">
        <v>2.2165900000000001</v>
      </c>
      <c r="N101">
        <v>1512493356208</v>
      </c>
      <c r="O101">
        <v>18.59</v>
      </c>
      <c r="P101">
        <v>7997.56</v>
      </c>
      <c r="Q101">
        <v>1.7400500000000001</v>
      </c>
      <c r="R101">
        <v>7997.8</v>
      </c>
      <c r="S101">
        <v>1.89297</v>
      </c>
      <c r="T101">
        <v>7997.85</v>
      </c>
      <c r="U101">
        <v>1.57301</v>
      </c>
      <c r="V101">
        <v>7997.68</v>
      </c>
      <c r="W101">
        <v>1.5737399999999999</v>
      </c>
      <c r="X101">
        <v>7997.37</v>
      </c>
      <c r="Y101">
        <v>1.9322900000000001</v>
      </c>
      <c r="AA101">
        <v>1512493856963</v>
      </c>
      <c r="AB101">
        <v>20.95</v>
      </c>
      <c r="AC101">
        <v>7877.89</v>
      </c>
      <c r="AD101">
        <v>1.4529700000000001</v>
      </c>
      <c r="AE101">
        <v>7877.64</v>
      </c>
      <c r="AF101">
        <v>1.86815</v>
      </c>
      <c r="AG101">
        <v>7878.15</v>
      </c>
      <c r="AH101">
        <v>1.57301</v>
      </c>
      <c r="AI101">
        <v>7877.28</v>
      </c>
      <c r="AJ101">
        <v>2.4413100000000001</v>
      </c>
      <c r="AK101">
        <v>7877.36</v>
      </c>
      <c r="AL101">
        <v>2.6718199999999999</v>
      </c>
      <c r="AN101">
        <v>1512494369360</v>
      </c>
      <c r="AO101">
        <v>23.19</v>
      </c>
      <c r="AP101">
        <v>7883.22</v>
      </c>
      <c r="AQ101">
        <v>1.85592</v>
      </c>
      <c r="AR101">
        <v>7884.32</v>
      </c>
      <c r="AS101">
        <v>1.9941599999999999</v>
      </c>
      <c r="AT101">
        <v>7883.46</v>
      </c>
      <c r="AU101">
        <v>1.8980399999999999</v>
      </c>
      <c r="AV101">
        <v>7883.96</v>
      </c>
      <c r="AW101">
        <v>1.8814900000000001</v>
      </c>
      <c r="AX101">
        <v>7884.55</v>
      </c>
      <c r="AY101">
        <v>2.1886100000000002</v>
      </c>
      <c r="BA101">
        <v>1512494787972</v>
      </c>
      <c r="BB101">
        <v>25.61</v>
      </c>
      <c r="BC101">
        <v>7769.22</v>
      </c>
      <c r="BD101">
        <v>1.9220900000000001</v>
      </c>
      <c r="BE101">
        <v>7770.04</v>
      </c>
      <c r="BF101">
        <v>1.90351</v>
      </c>
      <c r="BG101">
        <v>7769.46</v>
      </c>
      <c r="BH101">
        <v>1.7614099999999999</v>
      </c>
      <c r="BI101">
        <v>7770.08</v>
      </c>
      <c r="BJ101">
        <v>2.0190800000000002</v>
      </c>
      <c r="BK101">
        <v>7769.78</v>
      </c>
      <c r="BL101">
        <v>2.3283399999999999</v>
      </c>
      <c r="BN101">
        <v>1512495237750</v>
      </c>
      <c r="BO101">
        <v>27.95</v>
      </c>
      <c r="BP101">
        <v>7680.44</v>
      </c>
      <c r="BQ101">
        <v>1.13039</v>
      </c>
      <c r="BR101">
        <v>7681.6</v>
      </c>
      <c r="BS101">
        <v>1.89297</v>
      </c>
      <c r="BT101">
        <v>7680.54</v>
      </c>
      <c r="BU101">
        <v>1.1266</v>
      </c>
      <c r="BV101">
        <v>7681.08</v>
      </c>
      <c r="BW101">
        <v>2.08006</v>
      </c>
      <c r="BX101">
        <v>7681.57</v>
      </c>
      <c r="BY101">
        <v>3.1235900000000001</v>
      </c>
    </row>
    <row r="102" spans="1:77" x14ac:dyDescent="0.25">
      <c r="A102">
        <v>1512492926954</v>
      </c>
      <c r="B102">
        <v>16.28</v>
      </c>
      <c r="C102">
        <v>8035.67</v>
      </c>
      <c r="D102">
        <v>2</v>
      </c>
      <c r="E102">
        <v>8035.88</v>
      </c>
      <c r="F102">
        <v>2.1855600000000002</v>
      </c>
      <c r="G102">
        <v>8035.69</v>
      </c>
      <c r="H102">
        <v>2.4284599999999998</v>
      </c>
      <c r="I102">
        <v>8035.68</v>
      </c>
      <c r="J102">
        <v>2.2120899999999999</v>
      </c>
      <c r="K102">
        <v>8035.99</v>
      </c>
      <c r="L102">
        <v>1.9908600000000001</v>
      </c>
      <c r="N102">
        <v>1512493357282</v>
      </c>
      <c r="O102">
        <v>18.59</v>
      </c>
      <c r="P102">
        <v>7998.78</v>
      </c>
      <c r="Q102">
        <v>2.7738900000000002</v>
      </c>
      <c r="R102">
        <v>7998.2</v>
      </c>
      <c r="S102">
        <v>2.0412400000000002</v>
      </c>
      <c r="T102">
        <v>7998.54</v>
      </c>
      <c r="U102">
        <v>2.3669699999999998</v>
      </c>
      <c r="V102">
        <v>7998.08</v>
      </c>
      <c r="W102">
        <v>2.0190800000000002</v>
      </c>
      <c r="X102">
        <v>7997.74</v>
      </c>
      <c r="Y102">
        <v>2.0685199999999999</v>
      </c>
      <c r="AA102">
        <v>1512493857988</v>
      </c>
      <c r="AB102">
        <v>20.95</v>
      </c>
      <c r="AC102">
        <v>7877</v>
      </c>
      <c r="AD102">
        <v>1.2247399999999999</v>
      </c>
      <c r="AE102">
        <v>7877.52</v>
      </c>
      <c r="AF102">
        <v>1.63605</v>
      </c>
      <c r="AG102">
        <v>7877.38</v>
      </c>
      <c r="AH102">
        <v>1.4455899999999999</v>
      </c>
      <c r="AI102">
        <v>7876.96</v>
      </c>
      <c r="AJ102">
        <v>1.9680800000000001</v>
      </c>
      <c r="AK102">
        <v>7877.01</v>
      </c>
      <c r="AL102">
        <v>2.3694899999999999</v>
      </c>
      <c r="AN102">
        <v>1512494370412</v>
      </c>
      <c r="AO102">
        <v>23.21</v>
      </c>
      <c r="AP102">
        <v>7884.56</v>
      </c>
      <c r="AQ102">
        <v>2.3511199999999999</v>
      </c>
      <c r="AR102">
        <v>7885.08</v>
      </c>
      <c r="AS102">
        <v>1.9131100000000001</v>
      </c>
      <c r="AT102">
        <v>7884.69</v>
      </c>
      <c r="AU102">
        <v>2.2870900000000001</v>
      </c>
      <c r="AV102">
        <v>7884.92</v>
      </c>
      <c r="AW102">
        <v>1.9131100000000001</v>
      </c>
      <c r="AX102">
        <v>7885.63</v>
      </c>
      <c r="AY102">
        <v>1.9296</v>
      </c>
      <c r="BA102">
        <v>1512494789032</v>
      </c>
      <c r="BB102">
        <v>25.61</v>
      </c>
      <c r="BC102">
        <v>7766.56</v>
      </c>
      <c r="BD102">
        <v>2.0069300000000001</v>
      </c>
      <c r="BE102">
        <v>7767.76</v>
      </c>
      <c r="BF102">
        <v>2.0264899999999999</v>
      </c>
      <c r="BG102">
        <v>7767.31</v>
      </c>
      <c r="BH102">
        <v>2.05688</v>
      </c>
      <c r="BI102">
        <v>7767.76</v>
      </c>
      <c r="BJ102">
        <v>2.0672000000000001</v>
      </c>
      <c r="BK102">
        <v>7768.52</v>
      </c>
      <c r="BL102">
        <v>2.40463</v>
      </c>
      <c r="BN102">
        <v>1512495238770</v>
      </c>
      <c r="BO102">
        <v>27.95</v>
      </c>
      <c r="BP102">
        <v>7680.56</v>
      </c>
      <c r="BQ102">
        <v>1.81046</v>
      </c>
      <c r="BR102">
        <v>7680.76</v>
      </c>
      <c r="BS102">
        <v>1.5620499999999999</v>
      </c>
      <c r="BT102">
        <v>7680.85</v>
      </c>
      <c r="BU102">
        <v>1.57301</v>
      </c>
      <c r="BV102">
        <v>7680.84</v>
      </c>
      <c r="BW102">
        <v>1.8411999999999999</v>
      </c>
      <c r="BX102">
        <v>7681.47</v>
      </c>
      <c r="BY102">
        <v>2.9878499999999999</v>
      </c>
    </row>
    <row r="103" spans="1:77" x14ac:dyDescent="0.25">
      <c r="A103">
        <v>1512492927989</v>
      </c>
      <c r="B103">
        <v>16.28</v>
      </c>
      <c r="C103">
        <v>8035.33</v>
      </c>
      <c r="D103">
        <v>1.2247399999999999</v>
      </c>
      <c r="E103">
        <v>8035.72</v>
      </c>
      <c r="F103">
        <v>1.5416399999999999</v>
      </c>
      <c r="G103">
        <v>8035.23</v>
      </c>
      <c r="H103">
        <v>1.36344</v>
      </c>
      <c r="I103">
        <v>8035.44</v>
      </c>
      <c r="J103">
        <v>1.66032</v>
      </c>
      <c r="K103">
        <v>8035.77</v>
      </c>
      <c r="L103">
        <v>1.89842</v>
      </c>
      <c r="N103">
        <v>1512493358310</v>
      </c>
      <c r="O103">
        <v>18.59</v>
      </c>
      <c r="P103">
        <v>7998</v>
      </c>
      <c r="Q103">
        <v>2.5</v>
      </c>
      <c r="R103">
        <v>7997.76</v>
      </c>
      <c r="S103">
        <v>1.94251</v>
      </c>
      <c r="T103">
        <v>7998.15</v>
      </c>
      <c r="U103">
        <v>2.2303299999999999</v>
      </c>
      <c r="V103">
        <v>7997.56</v>
      </c>
      <c r="W103">
        <v>2.0832700000000002</v>
      </c>
      <c r="X103">
        <v>7997.42</v>
      </c>
      <c r="Y103">
        <v>2.0703800000000001</v>
      </c>
      <c r="AA103">
        <v>1512493859040</v>
      </c>
      <c r="AB103">
        <v>20.95</v>
      </c>
      <c r="AC103">
        <v>7875.78</v>
      </c>
      <c r="AD103">
        <v>0.97182500000000005</v>
      </c>
      <c r="AE103">
        <v>7876.28</v>
      </c>
      <c r="AF103">
        <v>1.5416399999999999</v>
      </c>
      <c r="AG103">
        <v>7876.31</v>
      </c>
      <c r="AH103">
        <v>1.54837</v>
      </c>
      <c r="AI103">
        <v>7875.72</v>
      </c>
      <c r="AJ103">
        <v>1.76824</v>
      </c>
      <c r="AK103">
        <v>7876.44</v>
      </c>
      <c r="AL103">
        <v>2.1452</v>
      </c>
      <c r="AN103">
        <v>1512494371457</v>
      </c>
      <c r="AO103">
        <v>23.24</v>
      </c>
      <c r="AP103">
        <v>7885.78</v>
      </c>
      <c r="AQ103">
        <v>2.3862999999999999</v>
      </c>
      <c r="AR103">
        <v>7887.48</v>
      </c>
      <c r="AS103">
        <v>2.5186000000000002</v>
      </c>
      <c r="AT103">
        <v>7886.77</v>
      </c>
      <c r="AU103">
        <v>2.61896</v>
      </c>
      <c r="AV103">
        <v>7887.36</v>
      </c>
      <c r="AW103">
        <v>2.3607900000000002</v>
      </c>
      <c r="AX103">
        <v>7887.76</v>
      </c>
      <c r="AY103">
        <v>1.91082</v>
      </c>
      <c r="BA103">
        <v>1512494790039</v>
      </c>
      <c r="BB103">
        <v>25.62</v>
      </c>
      <c r="BC103">
        <v>7767</v>
      </c>
      <c r="BD103">
        <v>1.5</v>
      </c>
      <c r="BE103">
        <v>7767.88</v>
      </c>
      <c r="BF103">
        <v>1.73973</v>
      </c>
      <c r="BG103">
        <v>7767.46</v>
      </c>
      <c r="BH103">
        <v>1.56074</v>
      </c>
      <c r="BI103">
        <v>7767.92</v>
      </c>
      <c r="BJ103">
        <v>1.9983299999999999</v>
      </c>
      <c r="BK103">
        <v>7768.21</v>
      </c>
      <c r="BL103">
        <v>2.1869499999999999</v>
      </c>
      <c r="BN103">
        <v>1512495239801</v>
      </c>
      <c r="BO103">
        <v>27.95</v>
      </c>
      <c r="BP103">
        <v>7681.89</v>
      </c>
      <c r="BQ103">
        <v>1.4529700000000001</v>
      </c>
      <c r="BR103">
        <v>7681.84</v>
      </c>
      <c r="BS103">
        <v>1.97231</v>
      </c>
      <c r="BT103">
        <v>7681.54</v>
      </c>
      <c r="BU103">
        <v>1.7134499999999999</v>
      </c>
      <c r="BV103">
        <v>7681.76</v>
      </c>
      <c r="BW103">
        <v>2.1071300000000002</v>
      </c>
      <c r="BX103">
        <v>7681.18</v>
      </c>
      <c r="BY103">
        <v>3.0350799999999998</v>
      </c>
    </row>
    <row r="104" spans="1:77" x14ac:dyDescent="0.25">
      <c r="A104">
        <v>1512492929061</v>
      </c>
      <c r="B104">
        <v>16.28</v>
      </c>
      <c r="C104">
        <v>8034.44</v>
      </c>
      <c r="D104">
        <v>1.8782399999999999</v>
      </c>
      <c r="E104">
        <v>8035.2</v>
      </c>
      <c r="F104">
        <v>2.06155</v>
      </c>
      <c r="G104">
        <v>8034.23</v>
      </c>
      <c r="H104">
        <v>1.64083</v>
      </c>
      <c r="I104">
        <v>8034.76</v>
      </c>
      <c r="J104">
        <v>2.1463100000000002</v>
      </c>
      <c r="K104">
        <v>8036.27</v>
      </c>
      <c r="L104">
        <v>2.3228800000000001</v>
      </c>
      <c r="N104">
        <v>1512493359412</v>
      </c>
      <c r="O104">
        <v>18.59</v>
      </c>
      <c r="P104">
        <v>7997.11</v>
      </c>
      <c r="Q104">
        <v>2.20479</v>
      </c>
      <c r="R104">
        <v>7997.64</v>
      </c>
      <c r="S104">
        <v>2.56385</v>
      </c>
      <c r="T104">
        <v>7997.38</v>
      </c>
      <c r="U104">
        <v>2.3642599999999998</v>
      </c>
      <c r="V104">
        <v>7997.24</v>
      </c>
      <c r="W104">
        <v>2.38537</v>
      </c>
      <c r="X104">
        <v>7998.06</v>
      </c>
      <c r="Y104">
        <v>2.3554599999999999</v>
      </c>
      <c r="AA104">
        <v>1512493860055</v>
      </c>
      <c r="AB104">
        <v>20.96</v>
      </c>
      <c r="AC104">
        <v>7875.11</v>
      </c>
      <c r="AD104">
        <v>1.05409</v>
      </c>
      <c r="AE104">
        <v>7876.32</v>
      </c>
      <c r="AF104">
        <v>1.9304600000000001</v>
      </c>
      <c r="AG104">
        <v>7875.69</v>
      </c>
      <c r="AH104">
        <v>1.31559</v>
      </c>
      <c r="AI104">
        <v>7875.6</v>
      </c>
      <c r="AJ104">
        <v>1.84842</v>
      </c>
      <c r="AK104">
        <v>7876.79</v>
      </c>
      <c r="AL104">
        <v>2.4892599999999998</v>
      </c>
      <c r="AN104">
        <v>1512494372567</v>
      </c>
      <c r="AO104">
        <v>23.25</v>
      </c>
      <c r="AP104">
        <v>7888.11</v>
      </c>
      <c r="AQ104">
        <v>1.76383</v>
      </c>
      <c r="AR104">
        <v>7888.96</v>
      </c>
      <c r="AS104">
        <v>2.2818100000000001</v>
      </c>
      <c r="AT104">
        <v>7888.54</v>
      </c>
      <c r="AU104">
        <v>1.6640999999999999</v>
      </c>
      <c r="AV104">
        <v>7888.8</v>
      </c>
      <c r="AW104">
        <v>1.93649</v>
      </c>
      <c r="AX104">
        <v>7889.58</v>
      </c>
      <c r="AY104">
        <v>1.99891</v>
      </c>
      <c r="BA104">
        <v>1512494791066</v>
      </c>
      <c r="BB104">
        <v>25.62</v>
      </c>
      <c r="BC104">
        <v>7767</v>
      </c>
      <c r="BD104">
        <v>1.2247399999999999</v>
      </c>
      <c r="BE104">
        <v>7767.2</v>
      </c>
      <c r="BF104">
        <v>1.70783</v>
      </c>
      <c r="BG104">
        <v>7767.15</v>
      </c>
      <c r="BH104">
        <v>1.3445</v>
      </c>
      <c r="BI104">
        <v>7767.12</v>
      </c>
      <c r="BJ104">
        <v>1.6911499999999999</v>
      </c>
      <c r="BK104">
        <v>7767.17</v>
      </c>
      <c r="BL104">
        <v>2.0883600000000002</v>
      </c>
      <c r="BN104">
        <v>1512495240827</v>
      </c>
      <c r="BO104">
        <v>27.95</v>
      </c>
      <c r="BP104">
        <v>7680.89</v>
      </c>
      <c r="BQ104">
        <v>1.61589</v>
      </c>
      <c r="BR104">
        <v>7680.8</v>
      </c>
      <c r="BS104">
        <v>1.9148499999999999</v>
      </c>
      <c r="BT104">
        <v>7680.85</v>
      </c>
      <c r="BU104">
        <v>1.7246300000000001</v>
      </c>
      <c r="BV104">
        <v>7680.92</v>
      </c>
      <c r="BW104">
        <v>1.9131100000000001</v>
      </c>
      <c r="BX104">
        <v>7680.8</v>
      </c>
      <c r="BY104">
        <v>2.8908200000000002</v>
      </c>
    </row>
    <row r="105" spans="1:77" x14ac:dyDescent="0.25">
      <c r="A105">
        <v>1512492930154</v>
      </c>
      <c r="B105">
        <v>16.27</v>
      </c>
      <c r="C105">
        <v>8036.22</v>
      </c>
      <c r="D105">
        <v>1.6414800000000001</v>
      </c>
      <c r="E105">
        <v>8036.12</v>
      </c>
      <c r="F105">
        <v>1.76352</v>
      </c>
      <c r="G105">
        <v>8035.77</v>
      </c>
      <c r="H105">
        <v>1.7394400000000001</v>
      </c>
      <c r="I105">
        <v>8036.08</v>
      </c>
      <c r="J105">
        <v>1.7776400000000001</v>
      </c>
      <c r="K105">
        <v>8036.34</v>
      </c>
      <c r="L105">
        <v>1.99884</v>
      </c>
      <c r="N105">
        <v>1512493360534</v>
      </c>
      <c r="O105">
        <v>18.59</v>
      </c>
      <c r="P105">
        <v>7996.78</v>
      </c>
      <c r="Q105">
        <v>2.3333300000000001</v>
      </c>
      <c r="R105">
        <v>7997.2</v>
      </c>
      <c r="S105">
        <v>2.2730299999999999</v>
      </c>
      <c r="T105">
        <v>7997.23</v>
      </c>
      <c r="U105">
        <v>2.20431</v>
      </c>
      <c r="V105">
        <v>7997.16</v>
      </c>
      <c r="W105">
        <v>2.0347</v>
      </c>
      <c r="X105">
        <v>7997.93</v>
      </c>
      <c r="Y105">
        <v>2.1614300000000002</v>
      </c>
      <c r="AA105">
        <v>1512493861133</v>
      </c>
      <c r="AB105">
        <v>20.96</v>
      </c>
      <c r="AC105">
        <v>7877.67</v>
      </c>
      <c r="AD105">
        <v>1.5</v>
      </c>
      <c r="AE105">
        <v>7878.2</v>
      </c>
      <c r="AF105">
        <v>1.9148499999999999</v>
      </c>
      <c r="AG105">
        <v>7878</v>
      </c>
      <c r="AH105">
        <v>1.9148499999999999</v>
      </c>
      <c r="AI105">
        <v>7877.72</v>
      </c>
      <c r="AJ105">
        <v>2.0314199999999998</v>
      </c>
      <c r="AK105">
        <v>7877.73</v>
      </c>
      <c r="AL105">
        <v>2.4329000000000001</v>
      </c>
      <c r="AN105">
        <v>1512494373592</v>
      </c>
      <c r="AO105">
        <v>23.26</v>
      </c>
      <c r="AP105">
        <v>7890.44</v>
      </c>
      <c r="AQ105">
        <v>2.6509999999999998</v>
      </c>
      <c r="AR105">
        <v>7891.64</v>
      </c>
      <c r="AS105">
        <v>2.41316</v>
      </c>
      <c r="AT105">
        <v>7891.08</v>
      </c>
      <c r="AU105">
        <v>2.5318499999999999</v>
      </c>
      <c r="AV105">
        <v>7891.48</v>
      </c>
      <c r="AW105">
        <v>2.58392</v>
      </c>
      <c r="AX105">
        <v>7891.08</v>
      </c>
      <c r="AY105">
        <v>1.91849</v>
      </c>
      <c r="BA105">
        <v>1512494792107</v>
      </c>
      <c r="BB105">
        <v>25.62</v>
      </c>
      <c r="BC105">
        <v>7766.78</v>
      </c>
      <c r="BD105">
        <v>1.71594</v>
      </c>
      <c r="BE105">
        <v>7767.08</v>
      </c>
      <c r="BF105">
        <v>1.8912100000000001</v>
      </c>
      <c r="BG105">
        <v>7767</v>
      </c>
      <c r="BH105">
        <v>1.58114</v>
      </c>
      <c r="BI105">
        <v>7767.08</v>
      </c>
      <c r="BJ105">
        <v>1.9131100000000001</v>
      </c>
      <c r="BK105">
        <v>7767.05</v>
      </c>
      <c r="BL105">
        <v>2.3379599999999998</v>
      </c>
      <c r="BN105">
        <v>1512495241868</v>
      </c>
      <c r="BO105">
        <v>27.95</v>
      </c>
      <c r="BP105">
        <v>7679.67</v>
      </c>
      <c r="BQ105">
        <v>1.87083</v>
      </c>
      <c r="BR105">
        <v>7679.8</v>
      </c>
      <c r="BS105">
        <v>1.7795099999999999</v>
      </c>
      <c r="BT105">
        <v>7679.69</v>
      </c>
      <c r="BU105">
        <v>1.7021900000000001</v>
      </c>
      <c r="BV105">
        <v>7679.88</v>
      </c>
      <c r="BW105">
        <v>1.9857800000000001</v>
      </c>
      <c r="BX105">
        <v>7679.67</v>
      </c>
      <c r="BY105">
        <v>2.97072</v>
      </c>
    </row>
    <row r="106" spans="1:77" x14ac:dyDescent="0.25">
      <c r="A106">
        <v>1512492931179</v>
      </c>
      <c r="B106">
        <v>16.28</v>
      </c>
      <c r="C106">
        <v>8036.44</v>
      </c>
      <c r="D106">
        <v>1.3333299999999999</v>
      </c>
      <c r="E106">
        <v>8036.84</v>
      </c>
      <c r="F106">
        <v>2.07525</v>
      </c>
      <c r="G106">
        <v>8036.38</v>
      </c>
      <c r="H106">
        <v>1.4455899999999999</v>
      </c>
      <c r="I106">
        <v>8036.56</v>
      </c>
      <c r="J106">
        <v>1.9807399999999999</v>
      </c>
      <c r="K106">
        <v>8037.29</v>
      </c>
      <c r="L106">
        <v>2.1575299999999999</v>
      </c>
      <c r="N106">
        <v>1512493361573</v>
      </c>
      <c r="O106">
        <v>18.59</v>
      </c>
      <c r="P106">
        <v>7996.89</v>
      </c>
      <c r="Q106">
        <v>2.26078</v>
      </c>
      <c r="R106">
        <v>7997.16</v>
      </c>
      <c r="S106">
        <v>2.6407099999999999</v>
      </c>
      <c r="T106">
        <v>7997</v>
      </c>
      <c r="U106">
        <v>2.1213199999999999</v>
      </c>
      <c r="V106">
        <v>7997.08</v>
      </c>
      <c r="W106">
        <v>2.1197499999999998</v>
      </c>
      <c r="X106">
        <v>7997.62</v>
      </c>
      <c r="Y106">
        <v>2.2974000000000001</v>
      </c>
      <c r="AA106">
        <v>1512493862138</v>
      </c>
      <c r="AB106">
        <v>20.97</v>
      </c>
      <c r="AC106">
        <v>7875.78</v>
      </c>
      <c r="AD106">
        <v>1.3017099999999999</v>
      </c>
      <c r="AE106">
        <v>7876.68</v>
      </c>
      <c r="AF106">
        <v>2.0960299999999998</v>
      </c>
      <c r="AG106">
        <v>7876.31</v>
      </c>
      <c r="AH106">
        <v>2.1363799999999999</v>
      </c>
      <c r="AI106">
        <v>7875.88</v>
      </c>
      <c r="AJ106">
        <v>2.2788900000000001</v>
      </c>
      <c r="AK106">
        <v>7876.56</v>
      </c>
      <c r="AL106">
        <v>2.5551900000000001</v>
      </c>
      <c r="AN106">
        <v>1512494374619</v>
      </c>
      <c r="AO106">
        <v>23.28</v>
      </c>
      <c r="AP106">
        <v>7893.22</v>
      </c>
      <c r="AQ106">
        <v>1.3944300000000001</v>
      </c>
      <c r="AR106">
        <v>7893.6</v>
      </c>
      <c r="AS106">
        <v>2.1213199999999999</v>
      </c>
      <c r="AT106">
        <v>7893.15</v>
      </c>
      <c r="AU106">
        <v>1.57301</v>
      </c>
      <c r="AV106">
        <v>7893.4</v>
      </c>
      <c r="AW106">
        <v>1.8257399999999999</v>
      </c>
      <c r="AX106">
        <v>7893.58</v>
      </c>
      <c r="AY106">
        <v>1.9458899999999999</v>
      </c>
      <c r="BA106">
        <v>1512494793131</v>
      </c>
      <c r="BB106">
        <v>25.62</v>
      </c>
      <c r="BC106">
        <v>7765.67</v>
      </c>
      <c r="BD106">
        <v>2.2360699999999998</v>
      </c>
      <c r="BE106">
        <v>7766.12</v>
      </c>
      <c r="BF106">
        <v>2.1276000000000002</v>
      </c>
      <c r="BG106">
        <v>7766.08</v>
      </c>
      <c r="BH106">
        <v>2.2898900000000002</v>
      </c>
      <c r="BI106">
        <v>7766.28</v>
      </c>
      <c r="BJ106">
        <v>2.0720399999999999</v>
      </c>
      <c r="BK106">
        <v>7766.63</v>
      </c>
      <c r="BL106">
        <v>2.4078200000000001</v>
      </c>
      <c r="BN106">
        <v>1512495242894</v>
      </c>
      <c r="BO106">
        <v>27.94</v>
      </c>
      <c r="BP106">
        <v>7681.78</v>
      </c>
      <c r="BQ106">
        <v>1.9860599999999999</v>
      </c>
      <c r="BR106">
        <v>7681.36</v>
      </c>
      <c r="BS106">
        <v>1.9975000000000001</v>
      </c>
      <c r="BT106">
        <v>7681.69</v>
      </c>
      <c r="BU106">
        <v>1.84321</v>
      </c>
      <c r="BV106">
        <v>7681.2</v>
      </c>
      <c r="BW106">
        <v>2.4494899999999999</v>
      </c>
      <c r="BX106">
        <v>7681.01</v>
      </c>
      <c r="BY106">
        <v>3.1141299999999998</v>
      </c>
    </row>
    <row r="107" spans="1:77" x14ac:dyDescent="0.25">
      <c r="A107">
        <v>1512492932205</v>
      </c>
      <c r="B107">
        <v>16.28</v>
      </c>
      <c r="C107">
        <v>8036.44</v>
      </c>
      <c r="D107">
        <v>1.3333299999999999</v>
      </c>
      <c r="E107">
        <v>8036.64</v>
      </c>
      <c r="F107">
        <v>1.43991</v>
      </c>
      <c r="G107">
        <v>8036.15</v>
      </c>
      <c r="H107">
        <v>1.3445</v>
      </c>
      <c r="I107">
        <v>8036.56</v>
      </c>
      <c r="J107">
        <v>1.3868400000000001</v>
      </c>
      <c r="K107">
        <v>8037.35</v>
      </c>
      <c r="L107">
        <v>1.9415199999999999</v>
      </c>
      <c r="N107">
        <v>1512493362576</v>
      </c>
      <c r="O107">
        <v>18.59</v>
      </c>
      <c r="P107">
        <v>7997.89</v>
      </c>
      <c r="Q107">
        <v>2.4209700000000001</v>
      </c>
      <c r="R107">
        <v>7998.2</v>
      </c>
      <c r="S107">
        <v>2.3452099999999998</v>
      </c>
      <c r="T107">
        <v>7998.15</v>
      </c>
      <c r="U107">
        <v>2.4442499999999998</v>
      </c>
      <c r="V107">
        <v>7998.04</v>
      </c>
      <c r="W107">
        <v>2.24499</v>
      </c>
      <c r="X107">
        <v>7998.06</v>
      </c>
      <c r="Y107">
        <v>2.2642799999999998</v>
      </c>
      <c r="AA107">
        <v>1512493863247</v>
      </c>
      <c r="AB107">
        <v>20.95</v>
      </c>
      <c r="AC107">
        <v>7874.56</v>
      </c>
      <c r="AD107">
        <v>1.6666700000000001</v>
      </c>
      <c r="AE107">
        <v>7875.76</v>
      </c>
      <c r="AF107">
        <v>2.4372099999999999</v>
      </c>
      <c r="AG107">
        <v>7875.15</v>
      </c>
      <c r="AH107">
        <v>1.90815</v>
      </c>
      <c r="AI107">
        <v>7874.88</v>
      </c>
      <c r="AJ107">
        <v>2.3151700000000002</v>
      </c>
      <c r="AK107">
        <v>7875.8</v>
      </c>
      <c r="AL107">
        <v>2.4865499999999998</v>
      </c>
      <c r="AN107">
        <v>1512494375753</v>
      </c>
      <c r="AO107">
        <v>23.29</v>
      </c>
      <c r="AP107">
        <v>7893.67</v>
      </c>
      <c r="AQ107">
        <v>1.7320500000000001</v>
      </c>
      <c r="AR107">
        <v>7894.88</v>
      </c>
      <c r="AS107">
        <v>2.2420200000000001</v>
      </c>
      <c r="AT107">
        <v>7893.92</v>
      </c>
      <c r="AU107">
        <v>1.7059500000000001</v>
      </c>
      <c r="AV107">
        <v>7894.64</v>
      </c>
      <c r="AW107">
        <v>1.7766999999999999</v>
      </c>
      <c r="AX107">
        <v>7894.81</v>
      </c>
      <c r="AY107">
        <v>2.1253500000000001</v>
      </c>
      <c r="BA107">
        <v>1512494794226</v>
      </c>
      <c r="BB107">
        <v>25.62</v>
      </c>
      <c r="BC107">
        <v>7765.56</v>
      </c>
      <c r="BD107">
        <v>2.0069300000000001</v>
      </c>
      <c r="BE107">
        <v>7766.04</v>
      </c>
      <c r="BF107">
        <v>2.2263600000000001</v>
      </c>
      <c r="BG107">
        <v>7765.92</v>
      </c>
      <c r="BH107">
        <v>2.2532000000000001</v>
      </c>
      <c r="BI107">
        <v>7766.16</v>
      </c>
      <c r="BJ107">
        <v>2.1346400000000001</v>
      </c>
      <c r="BK107">
        <v>7767.01</v>
      </c>
      <c r="BL107">
        <v>2.5330900000000001</v>
      </c>
      <c r="BN107">
        <v>1512495243904</v>
      </c>
      <c r="BO107">
        <v>27.94</v>
      </c>
      <c r="BP107">
        <v>7682.11</v>
      </c>
      <c r="BQ107">
        <v>1.76383</v>
      </c>
      <c r="BR107">
        <v>7682.28</v>
      </c>
      <c r="BS107">
        <v>1.8823700000000001</v>
      </c>
      <c r="BT107">
        <v>7682.15</v>
      </c>
      <c r="BU107">
        <v>1.7722899999999999</v>
      </c>
      <c r="BV107">
        <v>7682.24</v>
      </c>
      <c r="BW107">
        <v>2.0872600000000001</v>
      </c>
      <c r="BX107">
        <v>7682.59</v>
      </c>
      <c r="BY107">
        <v>3.1331899999999999</v>
      </c>
    </row>
    <row r="108" spans="1:77" x14ac:dyDescent="0.25">
      <c r="A108">
        <v>1512492933220</v>
      </c>
      <c r="B108">
        <v>16.28</v>
      </c>
      <c r="C108">
        <v>8035.89</v>
      </c>
      <c r="D108">
        <v>1.6914800000000001</v>
      </c>
      <c r="E108">
        <v>8035.8</v>
      </c>
      <c r="F108">
        <v>1.4719599999999999</v>
      </c>
      <c r="G108">
        <v>8035.62</v>
      </c>
      <c r="H108">
        <v>1.8045500000000001</v>
      </c>
      <c r="I108">
        <v>8035.56</v>
      </c>
      <c r="J108">
        <v>1.4456800000000001</v>
      </c>
      <c r="K108">
        <v>8036.36</v>
      </c>
      <c r="L108">
        <v>2.28484</v>
      </c>
      <c r="N108">
        <v>1512493363628</v>
      </c>
      <c r="O108">
        <v>18.600000000000001</v>
      </c>
      <c r="P108">
        <v>7998.78</v>
      </c>
      <c r="Q108">
        <v>1.9860599999999999</v>
      </c>
      <c r="R108">
        <v>7998.76</v>
      </c>
      <c r="S108">
        <v>2.4027799999999999</v>
      </c>
      <c r="T108">
        <v>7999</v>
      </c>
      <c r="U108">
        <v>2.0412400000000002</v>
      </c>
      <c r="V108">
        <v>7998.68</v>
      </c>
      <c r="W108">
        <v>2.1548400000000001</v>
      </c>
      <c r="X108">
        <v>7999.13</v>
      </c>
      <c r="Y108">
        <v>2.3405</v>
      </c>
      <c r="AA108">
        <v>1512493864273</v>
      </c>
      <c r="AB108">
        <v>20.96</v>
      </c>
      <c r="AC108">
        <v>7876</v>
      </c>
      <c r="AD108">
        <v>1.2247399999999999</v>
      </c>
      <c r="AE108">
        <v>7876.72</v>
      </c>
      <c r="AF108">
        <v>1.9689300000000001</v>
      </c>
      <c r="AG108">
        <v>7876.31</v>
      </c>
      <c r="AH108">
        <v>1.84321</v>
      </c>
      <c r="AI108">
        <v>7875.96</v>
      </c>
      <c r="AJ108">
        <v>1.83666</v>
      </c>
      <c r="AK108">
        <v>7876.6</v>
      </c>
      <c r="AL108">
        <v>2.4264999999999999</v>
      </c>
      <c r="AN108">
        <v>1512494376793</v>
      </c>
      <c r="AO108">
        <v>23.3</v>
      </c>
      <c r="AP108">
        <v>7895.33</v>
      </c>
      <c r="AQ108">
        <v>1.80278</v>
      </c>
      <c r="AR108">
        <v>7896.48</v>
      </c>
      <c r="AS108">
        <v>2.16256</v>
      </c>
      <c r="AT108">
        <v>7895.62</v>
      </c>
      <c r="AU108">
        <v>2.1423700000000001</v>
      </c>
      <c r="AV108">
        <v>7896.52</v>
      </c>
      <c r="AW108">
        <v>2.1039599999999998</v>
      </c>
      <c r="AX108">
        <v>7896.26</v>
      </c>
      <c r="AY108">
        <v>1.88127</v>
      </c>
      <c r="BA108">
        <v>1512494795362</v>
      </c>
      <c r="BB108">
        <v>25.61</v>
      </c>
      <c r="BC108">
        <v>7767.11</v>
      </c>
      <c r="BD108">
        <v>2.26078</v>
      </c>
      <c r="BE108">
        <v>7767.44</v>
      </c>
      <c r="BF108">
        <v>2.53443</v>
      </c>
      <c r="BG108">
        <v>7767.38</v>
      </c>
      <c r="BH108">
        <v>2.0223100000000001</v>
      </c>
      <c r="BI108">
        <v>7767.56</v>
      </c>
      <c r="BJ108">
        <v>2.4846200000000001</v>
      </c>
      <c r="BK108">
        <v>7767.82</v>
      </c>
      <c r="BL108">
        <v>2.3717199999999998</v>
      </c>
      <c r="BN108">
        <v>1512495244996</v>
      </c>
      <c r="BO108">
        <v>27.95</v>
      </c>
      <c r="BP108">
        <v>7681.89</v>
      </c>
      <c r="BQ108">
        <v>1.76383</v>
      </c>
      <c r="BR108">
        <v>7682</v>
      </c>
      <c r="BS108">
        <v>2</v>
      </c>
      <c r="BT108">
        <v>7681.92</v>
      </c>
      <c r="BU108">
        <v>1.7059500000000001</v>
      </c>
      <c r="BV108">
        <v>7682</v>
      </c>
      <c r="BW108">
        <v>1.97906</v>
      </c>
      <c r="BX108">
        <v>7681.84</v>
      </c>
      <c r="BY108">
        <v>3.0121500000000001</v>
      </c>
    </row>
    <row r="109" spans="1:77" x14ac:dyDescent="0.25">
      <c r="A109">
        <v>1512492934268</v>
      </c>
      <c r="B109">
        <v>16.28</v>
      </c>
      <c r="C109">
        <v>8035</v>
      </c>
      <c r="D109">
        <v>1.58114</v>
      </c>
      <c r="E109">
        <v>8035</v>
      </c>
      <c r="F109">
        <v>1.58114</v>
      </c>
      <c r="G109">
        <v>8035</v>
      </c>
      <c r="H109">
        <v>1.6832499999999999</v>
      </c>
      <c r="I109">
        <v>8034.96</v>
      </c>
      <c r="J109">
        <v>1.5405599999999999</v>
      </c>
      <c r="K109">
        <v>8035.78</v>
      </c>
      <c r="L109">
        <v>2.0070399999999999</v>
      </c>
      <c r="N109">
        <v>1512493364641</v>
      </c>
      <c r="O109">
        <v>18.59</v>
      </c>
      <c r="P109">
        <v>7999</v>
      </c>
      <c r="Q109">
        <v>1.87083</v>
      </c>
      <c r="R109">
        <v>7998.6</v>
      </c>
      <c r="S109">
        <v>2.5</v>
      </c>
      <c r="T109">
        <v>7999.15</v>
      </c>
      <c r="U109">
        <v>2.2673800000000002</v>
      </c>
      <c r="V109">
        <v>7998.36</v>
      </c>
      <c r="W109">
        <v>2.2890999999999999</v>
      </c>
      <c r="X109">
        <v>7998.44</v>
      </c>
      <c r="Y109">
        <v>2.1181800000000002</v>
      </c>
      <c r="AA109">
        <v>1512493865282</v>
      </c>
      <c r="AB109">
        <v>20.96</v>
      </c>
      <c r="AC109">
        <v>7876.11</v>
      </c>
      <c r="AD109">
        <v>1.1666700000000001</v>
      </c>
      <c r="AE109">
        <v>7876.16</v>
      </c>
      <c r="AF109">
        <v>1.7</v>
      </c>
      <c r="AG109">
        <v>7876.08</v>
      </c>
      <c r="AH109">
        <v>1.4411499999999999</v>
      </c>
      <c r="AI109">
        <v>7875.52</v>
      </c>
      <c r="AJ109">
        <v>1.7587900000000001</v>
      </c>
      <c r="AK109">
        <v>7876.13</v>
      </c>
      <c r="AL109">
        <v>2.3046199999999999</v>
      </c>
      <c r="AN109">
        <v>1512494377838</v>
      </c>
      <c r="AO109">
        <v>23.32</v>
      </c>
      <c r="AP109">
        <v>7895.67</v>
      </c>
      <c r="AQ109">
        <v>1.87083</v>
      </c>
      <c r="AR109">
        <v>7896.52</v>
      </c>
      <c r="AS109">
        <v>1.7349399999999999</v>
      </c>
      <c r="AT109">
        <v>7895.92</v>
      </c>
      <c r="AU109">
        <v>1.7059500000000001</v>
      </c>
      <c r="AV109">
        <v>7896.52</v>
      </c>
      <c r="AW109">
        <v>1.63605</v>
      </c>
      <c r="AX109">
        <v>7896.05</v>
      </c>
      <c r="AY109">
        <v>1.7787500000000001</v>
      </c>
      <c r="BA109">
        <v>1512494796390</v>
      </c>
      <c r="BB109">
        <v>25.62</v>
      </c>
      <c r="BC109">
        <v>7766.78</v>
      </c>
      <c r="BD109">
        <v>1.85592</v>
      </c>
      <c r="BE109">
        <v>7767.52</v>
      </c>
      <c r="BF109">
        <v>2.1039599999999998</v>
      </c>
      <c r="BG109">
        <v>7767.23</v>
      </c>
      <c r="BH109">
        <v>1.8327500000000001</v>
      </c>
      <c r="BI109">
        <v>7767.68</v>
      </c>
      <c r="BJ109">
        <v>2.26789</v>
      </c>
      <c r="BK109">
        <v>7767.47</v>
      </c>
      <c r="BL109">
        <v>2.3027299999999999</v>
      </c>
      <c r="BN109">
        <v>1512495246069</v>
      </c>
      <c r="BO109">
        <v>27.95</v>
      </c>
      <c r="BP109">
        <v>7680.44</v>
      </c>
      <c r="BQ109">
        <v>0.88191699999999995</v>
      </c>
      <c r="BR109">
        <v>7680.4</v>
      </c>
      <c r="BS109">
        <v>1.93649</v>
      </c>
      <c r="BT109">
        <v>7680.38</v>
      </c>
      <c r="BU109">
        <v>1.26085</v>
      </c>
      <c r="BV109">
        <v>7680.48</v>
      </c>
      <c r="BW109">
        <v>1.8511299999999999</v>
      </c>
      <c r="BX109">
        <v>7680.64</v>
      </c>
      <c r="BY109">
        <v>3.0264600000000002</v>
      </c>
    </row>
    <row r="110" spans="1:77" x14ac:dyDescent="0.25">
      <c r="A110">
        <v>1512492935274</v>
      </c>
      <c r="B110">
        <v>16.28</v>
      </c>
      <c r="C110">
        <v>8034.78</v>
      </c>
      <c r="D110">
        <v>1.71594</v>
      </c>
      <c r="E110">
        <v>8035</v>
      </c>
      <c r="F110">
        <v>1.8257399999999999</v>
      </c>
      <c r="G110">
        <v>8034.77</v>
      </c>
      <c r="H110">
        <v>1.7394400000000001</v>
      </c>
      <c r="I110">
        <v>8034.88</v>
      </c>
      <c r="J110">
        <v>1.85562</v>
      </c>
      <c r="K110">
        <v>8035.68</v>
      </c>
      <c r="L110">
        <v>2.1312199999999999</v>
      </c>
      <c r="N110">
        <v>1512493365699</v>
      </c>
      <c r="O110">
        <v>18.600000000000001</v>
      </c>
      <c r="P110">
        <v>7999.56</v>
      </c>
      <c r="Q110">
        <v>1.7400500000000001</v>
      </c>
      <c r="R110">
        <v>7999.24</v>
      </c>
      <c r="S110">
        <v>2.0058199999999999</v>
      </c>
      <c r="T110">
        <v>7999.62</v>
      </c>
      <c r="U110">
        <v>1.8045500000000001</v>
      </c>
      <c r="V110">
        <v>7999.04</v>
      </c>
      <c r="W110">
        <v>1.8138399999999999</v>
      </c>
      <c r="X110">
        <v>7998.55</v>
      </c>
      <c r="Y110">
        <v>1.8703799999999999</v>
      </c>
      <c r="AA110">
        <v>1512493866307</v>
      </c>
      <c r="AB110">
        <v>20.96</v>
      </c>
      <c r="AC110">
        <v>7875.78</v>
      </c>
      <c r="AD110">
        <v>1.3944300000000001</v>
      </c>
      <c r="AE110">
        <v>7876.4</v>
      </c>
      <c r="AF110">
        <v>1.9148499999999999</v>
      </c>
      <c r="AG110">
        <v>7875.92</v>
      </c>
      <c r="AH110">
        <v>1.65638</v>
      </c>
      <c r="AI110">
        <v>7875.84</v>
      </c>
      <c r="AJ110">
        <v>2.2486999999999999</v>
      </c>
      <c r="AK110">
        <v>7876.3</v>
      </c>
      <c r="AL110">
        <v>2.3458399999999999</v>
      </c>
      <c r="AN110">
        <v>1512494378857</v>
      </c>
      <c r="AO110">
        <v>23.34</v>
      </c>
      <c r="AP110">
        <v>7894.78</v>
      </c>
      <c r="AQ110">
        <v>1.9220900000000001</v>
      </c>
      <c r="AR110">
        <v>7895.96</v>
      </c>
      <c r="AS110">
        <v>1.8138399999999999</v>
      </c>
      <c r="AT110">
        <v>7895.15</v>
      </c>
      <c r="AU110">
        <v>1.7246300000000001</v>
      </c>
      <c r="AV110">
        <v>7896</v>
      </c>
      <c r="AW110">
        <v>1.84842</v>
      </c>
      <c r="AX110">
        <v>7897</v>
      </c>
      <c r="AY110">
        <v>2.2383999999999999</v>
      </c>
      <c r="BA110">
        <v>1512494797464</v>
      </c>
      <c r="BB110">
        <v>25.61</v>
      </c>
      <c r="BC110">
        <v>7765.78</v>
      </c>
      <c r="BD110">
        <v>1.9220900000000001</v>
      </c>
      <c r="BE110">
        <v>7766.76</v>
      </c>
      <c r="BF110">
        <v>1.78606</v>
      </c>
      <c r="BG110">
        <v>7766.46</v>
      </c>
      <c r="BH110">
        <v>1.9414499999999999</v>
      </c>
      <c r="BI110">
        <v>7766.6</v>
      </c>
      <c r="BJ110">
        <v>2.2360699999999998</v>
      </c>
      <c r="BK110">
        <v>7767.16</v>
      </c>
      <c r="BL110">
        <v>2.4636300000000002</v>
      </c>
      <c r="BN110">
        <v>1512495247095</v>
      </c>
      <c r="BO110">
        <v>27.95</v>
      </c>
      <c r="BP110">
        <v>7678.78</v>
      </c>
      <c r="BQ110">
        <v>1.09291</v>
      </c>
      <c r="BR110">
        <v>7679.4</v>
      </c>
      <c r="BS110">
        <v>2.2173600000000002</v>
      </c>
      <c r="BT110">
        <v>7679</v>
      </c>
      <c r="BU110">
        <v>1.41421</v>
      </c>
      <c r="BV110">
        <v>7679.36</v>
      </c>
      <c r="BW110">
        <v>2.46441</v>
      </c>
      <c r="BX110">
        <v>7680.95</v>
      </c>
      <c r="BY110">
        <v>3.2222200000000001</v>
      </c>
    </row>
    <row r="111" spans="1:77" x14ac:dyDescent="0.25">
      <c r="A111">
        <v>1512492936319</v>
      </c>
      <c r="B111">
        <v>16.27</v>
      </c>
      <c r="C111">
        <v>8037.44</v>
      </c>
      <c r="D111">
        <v>1.6666700000000001</v>
      </c>
      <c r="E111">
        <v>8037.16</v>
      </c>
      <c r="F111">
        <v>1.772</v>
      </c>
      <c r="G111">
        <v>8036.92</v>
      </c>
      <c r="H111">
        <v>1.9348399999999999</v>
      </c>
      <c r="I111">
        <v>8036.88</v>
      </c>
      <c r="J111">
        <v>1.9</v>
      </c>
      <c r="K111">
        <v>8037.58</v>
      </c>
      <c r="L111">
        <v>2.1856100000000001</v>
      </c>
      <c r="N111">
        <v>1512493366799</v>
      </c>
      <c r="O111">
        <v>18.61</v>
      </c>
      <c r="P111">
        <v>7998.67</v>
      </c>
      <c r="Q111">
        <v>2.06155</v>
      </c>
      <c r="R111">
        <v>7998.68</v>
      </c>
      <c r="S111">
        <v>1.9304600000000001</v>
      </c>
      <c r="T111">
        <v>7998.69</v>
      </c>
      <c r="U111">
        <v>1.9315199999999999</v>
      </c>
      <c r="V111">
        <v>7998.32</v>
      </c>
      <c r="W111">
        <v>2.0960299999999998</v>
      </c>
      <c r="X111">
        <v>7998.45</v>
      </c>
      <c r="Y111">
        <v>2.0638000000000001</v>
      </c>
      <c r="AA111">
        <v>1512493867401</v>
      </c>
      <c r="AB111">
        <v>20.96</v>
      </c>
      <c r="AC111">
        <v>7876</v>
      </c>
      <c r="AD111">
        <v>1.3228800000000001</v>
      </c>
      <c r="AE111">
        <v>7876.76</v>
      </c>
      <c r="AF111">
        <v>2.3144499999999999</v>
      </c>
      <c r="AG111">
        <v>7876.54</v>
      </c>
      <c r="AH111">
        <v>1.7614099999999999</v>
      </c>
      <c r="AI111">
        <v>7876.12</v>
      </c>
      <c r="AJ111">
        <v>2.2788900000000001</v>
      </c>
      <c r="AK111">
        <v>7876.96</v>
      </c>
      <c r="AL111">
        <v>2.21462</v>
      </c>
      <c r="AN111">
        <v>1512494379871</v>
      </c>
      <c r="AO111">
        <v>23.33</v>
      </c>
      <c r="AP111">
        <v>7893.44</v>
      </c>
      <c r="AQ111">
        <v>1.5899000000000001</v>
      </c>
      <c r="AR111">
        <v>7894.68</v>
      </c>
      <c r="AS111">
        <v>1.9519200000000001</v>
      </c>
      <c r="AT111">
        <v>7893.85</v>
      </c>
      <c r="AU111">
        <v>1.46322</v>
      </c>
      <c r="AV111">
        <v>7894.56</v>
      </c>
      <c r="AW111">
        <v>1.93821</v>
      </c>
      <c r="AX111">
        <v>7895.28</v>
      </c>
      <c r="AY111">
        <v>2.0607000000000002</v>
      </c>
      <c r="BA111">
        <v>1512494798474</v>
      </c>
      <c r="BB111">
        <v>25.62</v>
      </c>
      <c r="BC111">
        <v>7767.33</v>
      </c>
      <c r="BD111">
        <v>2.29129</v>
      </c>
      <c r="BE111">
        <v>7767.88</v>
      </c>
      <c r="BF111">
        <v>1.96469</v>
      </c>
      <c r="BG111">
        <v>7767.69</v>
      </c>
      <c r="BH111">
        <v>1.9741899999999999</v>
      </c>
      <c r="BI111">
        <v>7767.72</v>
      </c>
      <c r="BJ111">
        <v>2.0314199999999998</v>
      </c>
      <c r="BK111">
        <v>7767.86</v>
      </c>
      <c r="BL111">
        <v>2.1105200000000002</v>
      </c>
      <c r="BN111">
        <v>1512495248132</v>
      </c>
      <c r="BO111">
        <v>27.94</v>
      </c>
      <c r="BP111">
        <v>7680.44</v>
      </c>
      <c r="BQ111">
        <v>2.18581</v>
      </c>
      <c r="BR111">
        <v>7681.48</v>
      </c>
      <c r="BS111">
        <v>2.2752300000000001</v>
      </c>
      <c r="BT111">
        <v>7680.85</v>
      </c>
      <c r="BU111">
        <v>2.3750800000000001</v>
      </c>
      <c r="BV111">
        <v>7681.16</v>
      </c>
      <c r="BW111">
        <v>2.5113099999999999</v>
      </c>
      <c r="BX111">
        <v>7682.18</v>
      </c>
      <c r="BY111">
        <v>3.0827599999999999</v>
      </c>
    </row>
    <row r="112" spans="1:77" x14ac:dyDescent="0.25">
      <c r="A112">
        <v>1512492937364</v>
      </c>
      <c r="B112">
        <v>16.28</v>
      </c>
      <c r="C112">
        <v>8037.78</v>
      </c>
      <c r="D112">
        <v>1.09291</v>
      </c>
      <c r="E112">
        <v>8037</v>
      </c>
      <c r="F112">
        <v>1.7559400000000001</v>
      </c>
      <c r="G112">
        <v>8037.08</v>
      </c>
      <c r="H112">
        <v>2.06</v>
      </c>
      <c r="I112">
        <v>8036.84</v>
      </c>
      <c r="J112">
        <v>1.9295899999999999</v>
      </c>
      <c r="K112">
        <v>8037.65</v>
      </c>
      <c r="L112">
        <v>2.1791399999999999</v>
      </c>
      <c r="N112">
        <v>1512493367841</v>
      </c>
      <c r="O112">
        <v>18.600000000000001</v>
      </c>
      <c r="P112">
        <v>7998.22</v>
      </c>
      <c r="Q112">
        <v>2.3333300000000001</v>
      </c>
      <c r="R112">
        <v>7998.44</v>
      </c>
      <c r="S112">
        <v>1.7578400000000001</v>
      </c>
      <c r="T112">
        <v>7998.15</v>
      </c>
      <c r="U112">
        <v>2.0754999999999999</v>
      </c>
      <c r="V112">
        <v>7998.16</v>
      </c>
      <c r="W112">
        <v>1.9510700000000001</v>
      </c>
      <c r="X112">
        <v>7998.61</v>
      </c>
      <c r="Y112">
        <v>1.97915</v>
      </c>
      <c r="AA112">
        <v>1512493868548</v>
      </c>
      <c r="AB112">
        <v>20.97</v>
      </c>
      <c r="AC112">
        <v>7875.33</v>
      </c>
      <c r="AD112">
        <v>0.86602500000000004</v>
      </c>
      <c r="AE112">
        <v>7876.16</v>
      </c>
      <c r="AF112">
        <v>1.9295899999999999</v>
      </c>
      <c r="AG112">
        <v>7875.77</v>
      </c>
      <c r="AH112">
        <v>1.4232499999999999</v>
      </c>
      <c r="AI112">
        <v>7875.44</v>
      </c>
      <c r="AJ112">
        <v>2.3993099999999998</v>
      </c>
      <c r="AK112">
        <v>7876.33</v>
      </c>
      <c r="AL112">
        <v>2.4879199999999999</v>
      </c>
      <c r="AN112">
        <v>1512494380921</v>
      </c>
      <c r="AO112">
        <v>23.33</v>
      </c>
      <c r="AP112">
        <v>7895.67</v>
      </c>
      <c r="AQ112">
        <v>1.41421</v>
      </c>
      <c r="AR112">
        <v>7896.16</v>
      </c>
      <c r="AS112">
        <v>1.49108</v>
      </c>
      <c r="AT112">
        <v>7895.85</v>
      </c>
      <c r="AU112">
        <v>1.4051199999999999</v>
      </c>
      <c r="AV112">
        <v>7895.96</v>
      </c>
      <c r="AW112">
        <v>1.5132699999999999</v>
      </c>
      <c r="AX112">
        <v>7895.71</v>
      </c>
      <c r="AY112">
        <v>1.81681</v>
      </c>
      <c r="BA112">
        <v>1512494799478</v>
      </c>
      <c r="BB112">
        <v>25.61</v>
      </c>
      <c r="BC112">
        <v>7766.22</v>
      </c>
      <c r="BD112">
        <v>0.97182500000000005</v>
      </c>
      <c r="BE112">
        <v>7766.88</v>
      </c>
      <c r="BF112">
        <v>1.58955</v>
      </c>
      <c r="BG112">
        <v>7766.69</v>
      </c>
      <c r="BH112">
        <v>1.31559</v>
      </c>
      <c r="BI112">
        <v>7766.88</v>
      </c>
      <c r="BJ112">
        <v>1.5631200000000001</v>
      </c>
      <c r="BK112">
        <v>7767.57</v>
      </c>
      <c r="BL112">
        <v>2.2305899999999999</v>
      </c>
      <c r="BN112">
        <v>1512495249161</v>
      </c>
      <c r="BO112">
        <v>27.93</v>
      </c>
      <c r="BP112">
        <v>7679.44</v>
      </c>
      <c r="BQ112">
        <v>2.0069300000000001</v>
      </c>
      <c r="BR112">
        <v>7680.72</v>
      </c>
      <c r="BS112">
        <v>2.2271100000000001</v>
      </c>
      <c r="BT112">
        <v>7679.92</v>
      </c>
      <c r="BU112">
        <v>1.9348399999999999</v>
      </c>
      <c r="BV112">
        <v>7680.48</v>
      </c>
      <c r="BW112">
        <v>2.4</v>
      </c>
      <c r="BX112">
        <v>7681.59</v>
      </c>
      <c r="BY112">
        <v>3.0057800000000001</v>
      </c>
    </row>
    <row r="113" spans="1:77" x14ac:dyDescent="0.25">
      <c r="A113">
        <v>1512492938473</v>
      </c>
      <c r="B113">
        <v>16.28</v>
      </c>
      <c r="C113">
        <v>8036.56</v>
      </c>
      <c r="D113">
        <v>1.01379</v>
      </c>
      <c r="E113">
        <v>8036.16</v>
      </c>
      <c r="F113">
        <v>1.72434</v>
      </c>
      <c r="G113">
        <v>8036.15</v>
      </c>
      <c r="H113">
        <v>1.6756200000000001</v>
      </c>
      <c r="I113">
        <v>8036.04</v>
      </c>
      <c r="J113">
        <v>1.74356</v>
      </c>
      <c r="K113">
        <v>8035.99</v>
      </c>
      <c r="L113">
        <v>1.92164</v>
      </c>
      <c r="N113">
        <v>1512493368842</v>
      </c>
      <c r="O113">
        <v>18.600000000000001</v>
      </c>
      <c r="P113">
        <v>7998.11</v>
      </c>
      <c r="Q113">
        <v>2.1473499999999999</v>
      </c>
      <c r="R113">
        <v>7997.92</v>
      </c>
      <c r="S113">
        <v>2.1</v>
      </c>
      <c r="T113">
        <v>7998.15</v>
      </c>
      <c r="U113">
        <v>1.95133</v>
      </c>
      <c r="V113">
        <v>7997.88</v>
      </c>
      <c r="W113">
        <v>1.81016</v>
      </c>
      <c r="X113">
        <v>7998.6</v>
      </c>
      <c r="Y113">
        <v>2.5802499999999999</v>
      </c>
      <c r="AA113">
        <v>1512493869571</v>
      </c>
      <c r="AB113">
        <v>20.96</v>
      </c>
      <c r="AC113">
        <v>7876.67</v>
      </c>
      <c r="AD113">
        <v>1.93649</v>
      </c>
      <c r="AE113">
        <v>7877.08</v>
      </c>
      <c r="AF113">
        <v>2.1197499999999998</v>
      </c>
      <c r="AG113">
        <v>7876.77</v>
      </c>
      <c r="AH113">
        <v>1.8327500000000001</v>
      </c>
      <c r="AI113">
        <v>7876.28</v>
      </c>
      <c r="AJ113">
        <v>2.3544299999999998</v>
      </c>
      <c r="AK113">
        <v>7877.26</v>
      </c>
      <c r="AL113">
        <v>2.6274999999999999</v>
      </c>
      <c r="AN113">
        <v>1512494382027</v>
      </c>
      <c r="AO113">
        <v>23.37</v>
      </c>
      <c r="AP113">
        <v>7896</v>
      </c>
      <c r="AQ113">
        <v>1.80278</v>
      </c>
      <c r="AR113">
        <v>7896.28</v>
      </c>
      <c r="AS113">
        <v>1.5947800000000001</v>
      </c>
      <c r="AT113">
        <v>7896.08</v>
      </c>
      <c r="AU113">
        <v>1.60528</v>
      </c>
      <c r="AV113">
        <v>7896.24</v>
      </c>
      <c r="AW113">
        <v>1.5620499999999999</v>
      </c>
      <c r="AX113">
        <v>7896.02</v>
      </c>
      <c r="AY113">
        <v>1.7364900000000001</v>
      </c>
      <c r="BA113">
        <v>1512494800502</v>
      </c>
      <c r="BB113">
        <v>25.62</v>
      </c>
      <c r="BC113">
        <v>7766.67</v>
      </c>
      <c r="BD113">
        <v>1.7320500000000001</v>
      </c>
      <c r="BE113">
        <v>7766.6</v>
      </c>
      <c r="BF113">
        <v>2.1794500000000001</v>
      </c>
      <c r="BG113">
        <v>7766.62</v>
      </c>
      <c r="BH113">
        <v>1.4455899999999999</v>
      </c>
      <c r="BI113">
        <v>7766.64</v>
      </c>
      <c r="BJ113">
        <v>1.93391</v>
      </c>
      <c r="BK113">
        <v>7767.2</v>
      </c>
      <c r="BL113">
        <v>2.3054700000000001</v>
      </c>
      <c r="BN113">
        <v>1512495250237</v>
      </c>
      <c r="BO113">
        <v>27.95</v>
      </c>
      <c r="BP113">
        <v>7679.89</v>
      </c>
      <c r="BQ113">
        <v>1.5365899999999999</v>
      </c>
      <c r="BR113">
        <v>7680.8</v>
      </c>
      <c r="BS113">
        <v>2.2730299999999999</v>
      </c>
      <c r="BT113">
        <v>7680.08</v>
      </c>
      <c r="BU113">
        <v>1.5525</v>
      </c>
      <c r="BV113">
        <v>7680.48</v>
      </c>
      <c r="BW113">
        <v>2.2752300000000001</v>
      </c>
      <c r="BX113">
        <v>7681.42</v>
      </c>
      <c r="BY113">
        <v>3.1400999999999999</v>
      </c>
    </row>
    <row r="114" spans="1:77" x14ac:dyDescent="0.25">
      <c r="A114">
        <v>1512492939534</v>
      </c>
      <c r="B114">
        <v>16.29</v>
      </c>
      <c r="C114">
        <v>8034.89</v>
      </c>
      <c r="D114">
        <v>1.4529700000000001</v>
      </c>
      <c r="E114">
        <v>8035.48</v>
      </c>
      <c r="F114">
        <v>1.89561</v>
      </c>
      <c r="G114">
        <v>8035</v>
      </c>
      <c r="H114">
        <v>1.5275300000000001</v>
      </c>
      <c r="I114">
        <v>8035.16</v>
      </c>
      <c r="J114">
        <v>1.72434</v>
      </c>
      <c r="K114">
        <v>8035.2</v>
      </c>
      <c r="L114">
        <v>1.96654</v>
      </c>
      <c r="N114">
        <v>1512493369885</v>
      </c>
      <c r="O114">
        <v>18.600000000000001</v>
      </c>
      <c r="P114">
        <v>7997.67</v>
      </c>
      <c r="Q114">
        <v>2.5</v>
      </c>
      <c r="R114">
        <v>7997.8</v>
      </c>
      <c r="S114">
        <v>2.1408700000000001</v>
      </c>
      <c r="T114">
        <v>7997.92</v>
      </c>
      <c r="U114">
        <v>2.3260000000000001</v>
      </c>
      <c r="V114">
        <v>7997.8</v>
      </c>
      <c r="W114">
        <v>2.0207299999999999</v>
      </c>
      <c r="X114">
        <v>7998.01</v>
      </c>
      <c r="Y114">
        <v>1.97376</v>
      </c>
      <c r="AA114">
        <v>1512493870638</v>
      </c>
      <c r="AB114">
        <v>20.97</v>
      </c>
      <c r="AC114">
        <v>7876.78</v>
      </c>
      <c r="AD114">
        <v>1.85592</v>
      </c>
      <c r="AE114">
        <v>7877.56</v>
      </c>
      <c r="AF114">
        <v>2.5993599999999999</v>
      </c>
      <c r="AG114">
        <v>7877</v>
      </c>
      <c r="AH114">
        <v>2.2730299999999999</v>
      </c>
      <c r="AI114">
        <v>7876.76</v>
      </c>
      <c r="AJ114">
        <v>2.7123200000000001</v>
      </c>
      <c r="AK114">
        <v>7877.55</v>
      </c>
      <c r="AL114">
        <v>2.56141</v>
      </c>
      <c r="AN114">
        <v>1512494383037</v>
      </c>
      <c r="AO114">
        <v>23.37</v>
      </c>
      <c r="AP114">
        <v>7894.22</v>
      </c>
      <c r="AQ114">
        <v>1.71594</v>
      </c>
      <c r="AR114">
        <v>7894.84</v>
      </c>
      <c r="AS114">
        <v>1.6248100000000001</v>
      </c>
      <c r="AT114">
        <v>7894.23</v>
      </c>
      <c r="AU114">
        <v>1.48064</v>
      </c>
      <c r="AV114">
        <v>7894.76</v>
      </c>
      <c r="AW114">
        <v>1.7146399999999999</v>
      </c>
      <c r="AX114">
        <v>7895.02</v>
      </c>
      <c r="AY114">
        <v>1.88182</v>
      </c>
      <c r="BA114">
        <v>1512494801530</v>
      </c>
      <c r="BB114">
        <v>25.62</v>
      </c>
      <c r="BC114">
        <v>7769.11</v>
      </c>
      <c r="BD114">
        <v>2.08833</v>
      </c>
      <c r="BE114">
        <v>7769.4</v>
      </c>
      <c r="BF114">
        <v>1.93649</v>
      </c>
      <c r="BG114">
        <v>7769.38</v>
      </c>
      <c r="BH114">
        <v>1.85016</v>
      </c>
      <c r="BI114">
        <v>7769.56</v>
      </c>
      <c r="BJ114">
        <v>1.73397</v>
      </c>
      <c r="BK114">
        <v>7768.74</v>
      </c>
      <c r="BL114">
        <v>2.2396099999999999</v>
      </c>
      <c r="BN114">
        <v>1512495251262</v>
      </c>
      <c r="BO114">
        <v>27.94</v>
      </c>
      <c r="BP114">
        <v>7680.56</v>
      </c>
      <c r="BQ114">
        <v>2.5549499999999998</v>
      </c>
      <c r="BR114">
        <v>7681.6</v>
      </c>
      <c r="BS114">
        <v>2.64575</v>
      </c>
      <c r="BT114">
        <v>7681.08</v>
      </c>
      <c r="BU114">
        <v>2.5318499999999999</v>
      </c>
      <c r="BV114">
        <v>7681.56</v>
      </c>
      <c r="BW114">
        <v>2.91662</v>
      </c>
      <c r="BX114">
        <v>7681.76</v>
      </c>
      <c r="BY114">
        <v>2.93953</v>
      </c>
    </row>
    <row r="115" spans="1:77" x14ac:dyDescent="0.25">
      <c r="A115">
        <v>1512492940638</v>
      </c>
      <c r="B115">
        <v>16.27</v>
      </c>
      <c r="C115">
        <v>8035</v>
      </c>
      <c r="D115">
        <v>1.65831</v>
      </c>
      <c r="E115">
        <v>8035.36</v>
      </c>
      <c r="F115">
        <v>1.9122399999999999</v>
      </c>
      <c r="G115">
        <v>8034.85</v>
      </c>
      <c r="H115">
        <v>1.81871</v>
      </c>
      <c r="I115">
        <v>8035</v>
      </c>
      <c r="J115">
        <v>2.1015899999999998</v>
      </c>
      <c r="K115">
        <v>8035.47</v>
      </c>
      <c r="L115">
        <v>2.0590600000000001</v>
      </c>
      <c r="N115">
        <v>1512493371021</v>
      </c>
      <c r="O115">
        <v>18.62</v>
      </c>
      <c r="P115">
        <v>7997.22</v>
      </c>
      <c r="Q115">
        <v>2.6822499999999998</v>
      </c>
      <c r="R115">
        <v>7996.92</v>
      </c>
      <c r="S115">
        <v>2.1587000000000001</v>
      </c>
      <c r="T115">
        <v>7997.08</v>
      </c>
      <c r="U115">
        <v>2.2898900000000002</v>
      </c>
      <c r="V115">
        <v>7996.8</v>
      </c>
      <c r="W115">
        <v>2.1408700000000001</v>
      </c>
      <c r="X115">
        <v>7997.11</v>
      </c>
      <c r="Y115">
        <v>2.1548099999999999</v>
      </c>
      <c r="AA115">
        <v>1512493871833</v>
      </c>
      <c r="AB115">
        <v>20.97</v>
      </c>
      <c r="AC115">
        <v>7876.22</v>
      </c>
      <c r="AD115">
        <v>1.5634699999999999</v>
      </c>
      <c r="AE115">
        <v>7877</v>
      </c>
      <c r="AF115">
        <v>2.2173600000000002</v>
      </c>
      <c r="AG115">
        <v>7876.69</v>
      </c>
      <c r="AH115">
        <v>1.7974300000000001</v>
      </c>
      <c r="AI115">
        <v>7876.16</v>
      </c>
      <c r="AJ115">
        <v>2.5768200000000001</v>
      </c>
      <c r="AK115">
        <v>7877.07</v>
      </c>
      <c r="AL115">
        <v>2.5505200000000001</v>
      </c>
      <c r="AN115">
        <v>1512494384175</v>
      </c>
      <c r="AO115">
        <v>23.38</v>
      </c>
      <c r="AP115">
        <v>7893.67</v>
      </c>
      <c r="AQ115">
        <v>1.58114</v>
      </c>
      <c r="AR115">
        <v>7894.08</v>
      </c>
      <c r="AS115">
        <v>1.70587</v>
      </c>
      <c r="AT115">
        <v>7893.54</v>
      </c>
      <c r="AU115">
        <v>1.39137</v>
      </c>
      <c r="AV115">
        <v>7894.12</v>
      </c>
      <c r="AW115">
        <v>1.7156100000000001</v>
      </c>
      <c r="AX115">
        <v>7894.05</v>
      </c>
      <c r="AY115">
        <v>1.7962400000000001</v>
      </c>
      <c r="BA115">
        <v>1512494802545</v>
      </c>
      <c r="BB115">
        <v>25.61</v>
      </c>
      <c r="BC115">
        <v>7769.78</v>
      </c>
      <c r="BD115">
        <v>1.4813700000000001</v>
      </c>
      <c r="BE115">
        <v>7769.4</v>
      </c>
      <c r="BF115">
        <v>1.7320500000000001</v>
      </c>
      <c r="BG115">
        <v>7769.69</v>
      </c>
      <c r="BH115">
        <v>1.54837</v>
      </c>
      <c r="BI115">
        <v>7769.8</v>
      </c>
      <c r="BJ115">
        <v>1.4719599999999999</v>
      </c>
      <c r="BK115">
        <v>7768.7</v>
      </c>
      <c r="BL115">
        <v>2.3168000000000002</v>
      </c>
      <c r="BN115">
        <v>1512495252353</v>
      </c>
      <c r="BO115">
        <v>27.95</v>
      </c>
      <c r="BP115">
        <v>7680.78</v>
      </c>
      <c r="BQ115">
        <v>1.71594</v>
      </c>
      <c r="BR115">
        <v>7681.44</v>
      </c>
      <c r="BS115">
        <v>2.3108399999999998</v>
      </c>
      <c r="BT115">
        <v>7681.23</v>
      </c>
      <c r="BU115">
        <v>2.20431</v>
      </c>
      <c r="BV115">
        <v>7681.36</v>
      </c>
      <c r="BW115">
        <v>2.5311400000000002</v>
      </c>
      <c r="BX115">
        <v>7681.42</v>
      </c>
      <c r="BY115">
        <v>2.8731900000000001</v>
      </c>
    </row>
    <row r="116" spans="1:77" x14ac:dyDescent="0.25">
      <c r="A116">
        <v>1512492941664</v>
      </c>
      <c r="B116">
        <v>16.27</v>
      </c>
      <c r="C116">
        <v>8034.56</v>
      </c>
      <c r="D116">
        <v>2.0069300000000001</v>
      </c>
      <c r="E116">
        <v>8035.32</v>
      </c>
      <c r="F116">
        <v>2.0149400000000002</v>
      </c>
      <c r="G116">
        <v>8034.46</v>
      </c>
      <c r="H116">
        <v>1.85362</v>
      </c>
      <c r="I116">
        <v>8035</v>
      </c>
      <c r="J116">
        <v>1.9148499999999999</v>
      </c>
      <c r="K116">
        <v>8035.2</v>
      </c>
      <c r="L116">
        <v>1.9883999999999999</v>
      </c>
      <c r="N116">
        <v>1512493372033</v>
      </c>
      <c r="O116">
        <v>18.62</v>
      </c>
      <c r="P116">
        <v>7996.67</v>
      </c>
      <c r="Q116">
        <v>2.5495100000000002</v>
      </c>
      <c r="R116">
        <v>7996.36</v>
      </c>
      <c r="S116">
        <v>2.0591300000000001</v>
      </c>
      <c r="T116">
        <v>7996.54</v>
      </c>
      <c r="U116">
        <v>2.2216900000000002</v>
      </c>
      <c r="V116">
        <v>7996.24</v>
      </c>
      <c r="W116">
        <v>2.0469499999999998</v>
      </c>
      <c r="X116">
        <v>7996.44</v>
      </c>
      <c r="Y116">
        <v>2.1716000000000002</v>
      </c>
      <c r="AA116">
        <v>1512493872855</v>
      </c>
      <c r="AB116">
        <v>20.96</v>
      </c>
      <c r="AC116">
        <v>7874.56</v>
      </c>
      <c r="AD116">
        <v>1.7400500000000001</v>
      </c>
      <c r="AE116">
        <v>7876.2</v>
      </c>
      <c r="AF116">
        <v>2.3804799999999999</v>
      </c>
      <c r="AG116">
        <v>7875.08</v>
      </c>
      <c r="AH116">
        <v>1.8466899999999999</v>
      </c>
      <c r="AI116">
        <v>7875.32</v>
      </c>
      <c r="AJ116">
        <v>2.1548400000000001</v>
      </c>
      <c r="AK116">
        <v>7876.68</v>
      </c>
      <c r="AL116">
        <v>2.4127700000000001</v>
      </c>
      <c r="AN116">
        <v>1512494385202</v>
      </c>
      <c r="AO116">
        <v>23.39</v>
      </c>
      <c r="AP116">
        <v>7892</v>
      </c>
      <c r="AQ116">
        <v>1.1180300000000001</v>
      </c>
      <c r="AR116">
        <v>7892.84</v>
      </c>
      <c r="AS116">
        <v>1.7483299999999999</v>
      </c>
      <c r="AT116">
        <v>7892.23</v>
      </c>
      <c r="AU116">
        <v>1.0919300000000001</v>
      </c>
      <c r="AV116">
        <v>7892.96</v>
      </c>
      <c r="AW116">
        <v>1.7195</v>
      </c>
      <c r="AX116">
        <v>7893.22</v>
      </c>
      <c r="AY116">
        <v>1.8886400000000001</v>
      </c>
      <c r="BA116">
        <v>1512494803571</v>
      </c>
      <c r="BB116">
        <v>25.62</v>
      </c>
      <c r="BC116">
        <v>7769.11</v>
      </c>
      <c r="BD116">
        <v>1.05409</v>
      </c>
      <c r="BE116">
        <v>7768.84</v>
      </c>
      <c r="BF116">
        <v>1.49108</v>
      </c>
      <c r="BG116">
        <v>7768.85</v>
      </c>
      <c r="BH116">
        <v>1.2142299999999999</v>
      </c>
      <c r="BI116">
        <v>7768.92</v>
      </c>
      <c r="BJ116">
        <v>1.5524199999999999</v>
      </c>
      <c r="BK116">
        <v>7768.86</v>
      </c>
      <c r="BL116">
        <v>2.3287399999999998</v>
      </c>
      <c r="BN116">
        <v>1512495253487</v>
      </c>
      <c r="BO116">
        <v>27.95</v>
      </c>
      <c r="BP116">
        <v>7679.89</v>
      </c>
      <c r="BQ116">
        <v>1.4529700000000001</v>
      </c>
      <c r="BR116">
        <v>7680.48</v>
      </c>
      <c r="BS116">
        <v>2.2196099999999999</v>
      </c>
      <c r="BT116">
        <v>7680.23</v>
      </c>
      <c r="BU116">
        <v>1.7867</v>
      </c>
      <c r="BV116">
        <v>7680.52</v>
      </c>
      <c r="BW116">
        <v>2.45153</v>
      </c>
      <c r="BX116">
        <v>7680.87</v>
      </c>
      <c r="BY116">
        <v>3.07247</v>
      </c>
    </row>
    <row r="117" spans="1:77" x14ac:dyDescent="0.25">
      <c r="A117">
        <v>1512492942690</v>
      </c>
      <c r="B117">
        <v>16.28</v>
      </c>
      <c r="C117">
        <v>8034.67</v>
      </c>
      <c r="D117">
        <v>1.3228800000000001</v>
      </c>
      <c r="E117">
        <v>8035.08</v>
      </c>
      <c r="F117">
        <v>1.9561900000000001</v>
      </c>
      <c r="G117">
        <v>8034.62</v>
      </c>
      <c r="H117">
        <v>1.50214</v>
      </c>
      <c r="I117">
        <v>8034.76</v>
      </c>
      <c r="J117">
        <v>1.7146399999999999</v>
      </c>
      <c r="K117">
        <v>8035.65</v>
      </c>
      <c r="L117">
        <v>1.9708000000000001</v>
      </c>
      <c r="N117">
        <v>1512493373074</v>
      </c>
      <c r="O117">
        <v>18.62</v>
      </c>
      <c r="P117">
        <v>7997.33</v>
      </c>
      <c r="Q117">
        <v>2.3452099999999998</v>
      </c>
      <c r="R117">
        <v>7997.64</v>
      </c>
      <c r="S117">
        <v>2.2708300000000001</v>
      </c>
      <c r="T117">
        <v>7997.46</v>
      </c>
      <c r="U117">
        <v>2.1838600000000001</v>
      </c>
      <c r="V117">
        <v>7997.44</v>
      </c>
      <c r="W117">
        <v>2.1424300000000001</v>
      </c>
      <c r="X117">
        <v>7997.64</v>
      </c>
      <c r="Y117">
        <v>2.0547300000000002</v>
      </c>
      <c r="AA117">
        <v>1512493873893</v>
      </c>
      <c r="AB117">
        <v>20.97</v>
      </c>
      <c r="AC117">
        <v>7876</v>
      </c>
      <c r="AD117">
        <v>1</v>
      </c>
      <c r="AE117">
        <v>7876.76</v>
      </c>
      <c r="AF117">
        <v>1.7146399999999999</v>
      </c>
      <c r="AG117">
        <v>7876.31</v>
      </c>
      <c r="AH117">
        <v>1.25064</v>
      </c>
      <c r="AI117">
        <v>7876.12</v>
      </c>
      <c r="AJ117">
        <v>1.73973</v>
      </c>
      <c r="AK117">
        <v>7877.5</v>
      </c>
      <c r="AL117">
        <v>2.48563</v>
      </c>
      <c r="AN117">
        <v>1512494386251</v>
      </c>
      <c r="AO117">
        <v>23.4</v>
      </c>
      <c r="AP117">
        <v>7891.44</v>
      </c>
      <c r="AQ117">
        <v>1.3333299999999999</v>
      </c>
      <c r="AR117">
        <v>7892.04</v>
      </c>
      <c r="AS117">
        <v>1.7907200000000001</v>
      </c>
      <c r="AT117">
        <v>7891.46</v>
      </c>
      <c r="AU117">
        <v>1.1982900000000001</v>
      </c>
      <c r="AV117">
        <v>7891.76</v>
      </c>
      <c r="AW117">
        <v>1.4224399999999999</v>
      </c>
      <c r="AX117">
        <v>7891.99</v>
      </c>
      <c r="AY117">
        <v>1.90665</v>
      </c>
      <c r="BA117">
        <v>1512494804597</v>
      </c>
      <c r="BB117">
        <v>25.61</v>
      </c>
      <c r="BC117">
        <v>7768.78</v>
      </c>
      <c r="BD117">
        <v>2.10819</v>
      </c>
      <c r="BE117">
        <v>7768.6</v>
      </c>
      <c r="BF117">
        <v>2.1794500000000001</v>
      </c>
      <c r="BG117">
        <v>7768.54</v>
      </c>
      <c r="BH117">
        <v>2.0662099999999999</v>
      </c>
      <c r="BI117">
        <v>7768.8</v>
      </c>
      <c r="BJ117">
        <v>2.2730299999999999</v>
      </c>
      <c r="BK117">
        <v>7769.01</v>
      </c>
      <c r="BL117">
        <v>2.4505499999999998</v>
      </c>
      <c r="BN117">
        <v>1512495254518</v>
      </c>
      <c r="BO117">
        <v>27.96</v>
      </c>
      <c r="BP117">
        <v>7681.22</v>
      </c>
      <c r="BQ117">
        <v>1.9860599999999999</v>
      </c>
      <c r="BR117">
        <v>7681.24</v>
      </c>
      <c r="BS117">
        <v>1.8770500000000001</v>
      </c>
      <c r="BT117">
        <v>7681.08</v>
      </c>
      <c r="BU117">
        <v>1.7059500000000001</v>
      </c>
      <c r="BV117">
        <v>7681.12</v>
      </c>
      <c r="BW117">
        <v>2.0477599999999998</v>
      </c>
      <c r="BX117">
        <v>7681.16</v>
      </c>
      <c r="BY117">
        <v>3.0855999999999999</v>
      </c>
    </row>
    <row r="118" spans="1:77" x14ac:dyDescent="0.25">
      <c r="A118">
        <v>1512492943699</v>
      </c>
      <c r="B118">
        <v>16.28</v>
      </c>
      <c r="C118">
        <v>8036.33</v>
      </c>
      <c r="D118">
        <v>1.93649</v>
      </c>
      <c r="E118">
        <v>8036.04</v>
      </c>
      <c r="F118">
        <v>2.1307299999999998</v>
      </c>
      <c r="G118">
        <v>8036.15</v>
      </c>
      <c r="H118">
        <v>2.19265</v>
      </c>
      <c r="I118">
        <v>8036</v>
      </c>
      <c r="J118">
        <v>2.1794500000000001</v>
      </c>
      <c r="K118">
        <v>8036.61</v>
      </c>
      <c r="L118">
        <v>2.2820100000000001</v>
      </c>
      <c r="N118">
        <v>1512493374100</v>
      </c>
      <c r="O118">
        <v>18.61</v>
      </c>
      <c r="P118">
        <v>7998.33</v>
      </c>
      <c r="Q118">
        <v>2.3979200000000001</v>
      </c>
      <c r="R118">
        <v>7998.56</v>
      </c>
      <c r="S118">
        <v>1.85023</v>
      </c>
      <c r="T118">
        <v>7998.38</v>
      </c>
      <c r="U118">
        <v>2.06311</v>
      </c>
      <c r="V118">
        <v>7998.36</v>
      </c>
      <c r="W118">
        <v>1.93391</v>
      </c>
      <c r="X118">
        <v>7998.73</v>
      </c>
      <c r="Y118">
        <v>2.1095600000000001</v>
      </c>
      <c r="AA118">
        <v>1512493874985</v>
      </c>
      <c r="AB118">
        <v>20.97</v>
      </c>
      <c r="AC118">
        <v>7876</v>
      </c>
      <c r="AD118">
        <v>1</v>
      </c>
      <c r="AE118">
        <v>7876.36</v>
      </c>
      <c r="AF118">
        <v>1.72916</v>
      </c>
      <c r="AG118">
        <v>7876.46</v>
      </c>
      <c r="AH118">
        <v>1.4500200000000001</v>
      </c>
      <c r="AI118">
        <v>7876.04</v>
      </c>
      <c r="AJ118">
        <v>1.7673000000000001</v>
      </c>
      <c r="AK118">
        <v>7876.64</v>
      </c>
      <c r="AL118">
        <v>2.3142800000000001</v>
      </c>
      <c r="AN118">
        <v>1512494387268</v>
      </c>
      <c r="AO118">
        <v>23.39</v>
      </c>
      <c r="AP118">
        <v>7889.89</v>
      </c>
      <c r="AQ118">
        <v>1.5365899999999999</v>
      </c>
      <c r="AR118">
        <v>7890.88</v>
      </c>
      <c r="AS118">
        <v>1.9</v>
      </c>
      <c r="AT118">
        <v>7890.23</v>
      </c>
      <c r="AU118">
        <v>1.4232499999999999</v>
      </c>
      <c r="AV118">
        <v>7890.88</v>
      </c>
      <c r="AW118">
        <v>1.81016</v>
      </c>
      <c r="AX118">
        <v>7890.8</v>
      </c>
      <c r="AY118">
        <v>1.9</v>
      </c>
      <c r="BA118">
        <v>1512494805651</v>
      </c>
      <c r="BB118">
        <v>25.61</v>
      </c>
      <c r="BC118">
        <v>7768.22</v>
      </c>
      <c r="BD118">
        <v>2.1666699999999999</v>
      </c>
      <c r="BE118">
        <v>7768</v>
      </c>
      <c r="BF118">
        <v>2.4832800000000002</v>
      </c>
      <c r="BG118">
        <v>7768.15</v>
      </c>
      <c r="BH118">
        <v>2.1543000000000001</v>
      </c>
      <c r="BI118">
        <v>7768.16</v>
      </c>
      <c r="BJ118">
        <v>2.4440400000000002</v>
      </c>
      <c r="BK118">
        <v>7768.38</v>
      </c>
      <c r="BL118">
        <v>2.4105099999999999</v>
      </c>
      <c r="BN118">
        <v>1512495255544</v>
      </c>
      <c r="BO118">
        <v>27.95</v>
      </c>
      <c r="BP118">
        <v>7681</v>
      </c>
      <c r="BQ118">
        <v>1.1180300000000001</v>
      </c>
      <c r="BR118">
        <v>7681.76</v>
      </c>
      <c r="BS118">
        <v>1.50776</v>
      </c>
      <c r="BT118">
        <v>7681.31</v>
      </c>
      <c r="BU118">
        <v>1.37747</v>
      </c>
      <c r="BV118">
        <v>7681.68</v>
      </c>
      <c r="BW118">
        <v>1.4922</v>
      </c>
      <c r="BX118">
        <v>7682.37</v>
      </c>
      <c r="BY118">
        <v>3.19598</v>
      </c>
    </row>
    <row r="119" spans="1:77" x14ac:dyDescent="0.25">
      <c r="A119">
        <v>1512492944788</v>
      </c>
      <c r="B119">
        <v>16.28</v>
      </c>
      <c r="C119">
        <v>8035.67</v>
      </c>
      <c r="D119">
        <v>2</v>
      </c>
      <c r="E119">
        <v>8036</v>
      </c>
      <c r="F119">
        <v>1.89297</v>
      </c>
      <c r="G119">
        <v>8035.54</v>
      </c>
      <c r="H119">
        <v>2.2216900000000002</v>
      </c>
      <c r="I119">
        <v>8035.64</v>
      </c>
      <c r="J119">
        <v>2.0992099999999998</v>
      </c>
      <c r="K119">
        <v>8036.79</v>
      </c>
      <c r="L119">
        <v>2.2059199999999999</v>
      </c>
      <c r="N119">
        <v>1512493375126</v>
      </c>
      <c r="O119">
        <v>18.61</v>
      </c>
      <c r="P119">
        <v>7997</v>
      </c>
      <c r="Q119">
        <v>1.5</v>
      </c>
      <c r="R119">
        <v>7997.64</v>
      </c>
      <c r="S119">
        <v>1.72916</v>
      </c>
      <c r="T119">
        <v>7997.46</v>
      </c>
      <c r="U119">
        <v>1.85362</v>
      </c>
      <c r="V119">
        <v>7997.4</v>
      </c>
      <c r="W119">
        <v>1.60728</v>
      </c>
      <c r="X119">
        <v>7997.99</v>
      </c>
      <c r="Y119">
        <v>2.0437699999999999</v>
      </c>
      <c r="AA119">
        <v>1512493876010</v>
      </c>
      <c r="AB119">
        <v>20.98</v>
      </c>
      <c r="AC119">
        <v>7875.89</v>
      </c>
      <c r="AD119">
        <v>1.3642300000000001</v>
      </c>
      <c r="AE119">
        <v>7876.08</v>
      </c>
      <c r="AF119">
        <v>1.9561900000000001</v>
      </c>
      <c r="AG119">
        <v>7875.92</v>
      </c>
      <c r="AH119">
        <v>1.5525</v>
      </c>
      <c r="AI119">
        <v>7875.52</v>
      </c>
      <c r="AJ119">
        <v>2.1432099999999998</v>
      </c>
      <c r="AK119">
        <v>7876.52</v>
      </c>
      <c r="AL119">
        <v>2.2777699999999999</v>
      </c>
      <c r="AN119">
        <v>1512494388288</v>
      </c>
      <c r="AO119">
        <v>23.39</v>
      </c>
      <c r="AP119">
        <v>7890.11</v>
      </c>
      <c r="AQ119">
        <v>1.2693000000000001</v>
      </c>
      <c r="AR119">
        <v>7891</v>
      </c>
      <c r="AS119">
        <v>1.60728</v>
      </c>
      <c r="AT119">
        <v>7890.46</v>
      </c>
      <c r="AU119">
        <v>1.33012</v>
      </c>
      <c r="AV119">
        <v>7891</v>
      </c>
      <c r="AW119">
        <v>1.5</v>
      </c>
      <c r="AX119">
        <v>7891.03</v>
      </c>
      <c r="AY119">
        <v>1.78216</v>
      </c>
      <c r="BA119">
        <v>1512494806661</v>
      </c>
      <c r="BB119">
        <v>25.62</v>
      </c>
      <c r="BC119">
        <v>7767.44</v>
      </c>
      <c r="BD119">
        <v>1.7400500000000001</v>
      </c>
      <c r="BE119">
        <v>7768</v>
      </c>
      <c r="BF119">
        <v>1.8257399999999999</v>
      </c>
      <c r="BG119">
        <v>7767.77</v>
      </c>
      <c r="BH119">
        <v>1.7867</v>
      </c>
      <c r="BI119">
        <v>7768.04</v>
      </c>
      <c r="BJ119">
        <v>1.8814900000000001</v>
      </c>
      <c r="BK119">
        <v>7768.95</v>
      </c>
      <c r="BL119">
        <v>2.3547199999999999</v>
      </c>
      <c r="BN119">
        <v>1512495256569</v>
      </c>
      <c r="BO119">
        <v>27.96</v>
      </c>
      <c r="BP119">
        <v>7681.33</v>
      </c>
      <c r="BQ119">
        <v>1.80278</v>
      </c>
      <c r="BR119">
        <v>7681.92</v>
      </c>
      <c r="BS119">
        <v>1.8009299999999999</v>
      </c>
      <c r="BT119">
        <v>7681.62</v>
      </c>
      <c r="BU119">
        <v>1.6602399999999999</v>
      </c>
      <c r="BV119">
        <v>7681.92</v>
      </c>
      <c r="BW119">
        <v>2.0599400000000001</v>
      </c>
      <c r="BX119">
        <v>7682.26</v>
      </c>
      <c r="BY119">
        <v>3.06785</v>
      </c>
    </row>
    <row r="120" spans="1:77" x14ac:dyDescent="0.25">
      <c r="A120">
        <v>1512492945864</v>
      </c>
      <c r="B120">
        <v>16.28</v>
      </c>
      <c r="C120">
        <v>8036.33</v>
      </c>
      <c r="D120">
        <v>2</v>
      </c>
      <c r="E120">
        <v>8036.44</v>
      </c>
      <c r="F120">
        <v>1.7097800000000001</v>
      </c>
      <c r="G120">
        <v>8036.15</v>
      </c>
      <c r="H120">
        <v>2.0754999999999999</v>
      </c>
      <c r="I120">
        <v>8036</v>
      </c>
      <c r="J120">
        <v>1.70783</v>
      </c>
      <c r="K120">
        <v>8036.89</v>
      </c>
      <c r="L120">
        <v>2.5098699999999998</v>
      </c>
      <c r="N120">
        <v>1512493376152</v>
      </c>
      <c r="O120">
        <v>18.62</v>
      </c>
      <c r="P120">
        <v>7999.22</v>
      </c>
      <c r="Q120">
        <v>1.85592</v>
      </c>
      <c r="R120">
        <v>7998.96</v>
      </c>
      <c r="S120">
        <v>1.7907200000000001</v>
      </c>
      <c r="T120">
        <v>7999.31</v>
      </c>
      <c r="U120">
        <v>1.7504599999999999</v>
      </c>
      <c r="V120">
        <v>7998.76</v>
      </c>
      <c r="W120">
        <v>1.83212</v>
      </c>
      <c r="X120">
        <v>7998.73</v>
      </c>
      <c r="Y120">
        <v>2.2890000000000001</v>
      </c>
      <c r="AA120">
        <v>1512493877035</v>
      </c>
      <c r="AB120">
        <v>20.97</v>
      </c>
      <c r="AC120">
        <v>7875.33</v>
      </c>
      <c r="AD120">
        <v>1.5</v>
      </c>
      <c r="AE120">
        <v>7875.08</v>
      </c>
      <c r="AF120">
        <v>1.5524199999999999</v>
      </c>
      <c r="AG120">
        <v>7875.08</v>
      </c>
      <c r="AH120">
        <v>1.5525</v>
      </c>
      <c r="AI120">
        <v>7874.48</v>
      </c>
      <c r="AJ120">
        <v>1.9390700000000001</v>
      </c>
      <c r="AK120">
        <v>7875.2</v>
      </c>
      <c r="AL120">
        <v>2.2373699999999999</v>
      </c>
      <c r="AN120">
        <v>1512494389332</v>
      </c>
      <c r="AO120">
        <v>23.39</v>
      </c>
      <c r="AP120">
        <v>7890.33</v>
      </c>
      <c r="AQ120">
        <v>1.3228800000000001</v>
      </c>
      <c r="AR120">
        <v>7890.8</v>
      </c>
      <c r="AS120">
        <v>1.7559400000000001</v>
      </c>
      <c r="AT120">
        <v>7890.46</v>
      </c>
      <c r="AU120">
        <v>1.1266</v>
      </c>
      <c r="AV120">
        <v>7890.92</v>
      </c>
      <c r="AW120">
        <v>1.5524199999999999</v>
      </c>
      <c r="AX120">
        <v>7890.5</v>
      </c>
      <c r="AY120">
        <v>1.6867300000000001</v>
      </c>
      <c r="BA120">
        <v>1512494807669</v>
      </c>
      <c r="BB120">
        <v>25.63</v>
      </c>
      <c r="BC120">
        <v>7767.22</v>
      </c>
      <c r="BD120">
        <v>1.7873000000000001</v>
      </c>
      <c r="BE120">
        <v>7767.76</v>
      </c>
      <c r="BF120">
        <v>1.69017</v>
      </c>
      <c r="BG120">
        <v>7767.31</v>
      </c>
      <c r="BH120">
        <v>1.4935799999999999</v>
      </c>
      <c r="BI120">
        <v>7767.64</v>
      </c>
      <c r="BJ120">
        <v>1.7766999999999999</v>
      </c>
      <c r="BK120">
        <v>7768.49</v>
      </c>
      <c r="BL120">
        <v>2.2525900000000001</v>
      </c>
      <c r="BN120">
        <v>1512495257595</v>
      </c>
      <c r="BO120">
        <v>27.95</v>
      </c>
      <c r="BP120">
        <v>7681</v>
      </c>
      <c r="BQ120">
        <v>1.65831</v>
      </c>
      <c r="BR120">
        <v>7681.36</v>
      </c>
      <c r="BS120">
        <v>2.1771500000000001</v>
      </c>
      <c r="BT120">
        <v>7681.08</v>
      </c>
      <c r="BU120">
        <v>1.8009999999999999</v>
      </c>
      <c r="BV120">
        <v>7681.64</v>
      </c>
      <c r="BW120">
        <v>2.34307</v>
      </c>
      <c r="BX120">
        <v>7681.59</v>
      </c>
      <c r="BY120">
        <v>3.0539100000000001</v>
      </c>
    </row>
    <row r="121" spans="1:77" x14ac:dyDescent="0.25">
      <c r="A121">
        <v>1512492946916</v>
      </c>
      <c r="B121">
        <v>16.28</v>
      </c>
      <c r="C121">
        <v>8036.56</v>
      </c>
      <c r="D121">
        <v>1.6666700000000001</v>
      </c>
      <c r="E121">
        <v>8036.92</v>
      </c>
      <c r="F121">
        <v>1.75404</v>
      </c>
      <c r="G121">
        <v>8036.46</v>
      </c>
      <c r="H121">
        <v>1.4500200000000001</v>
      </c>
      <c r="I121">
        <v>8036.48</v>
      </c>
      <c r="J121">
        <v>1.5577799999999999</v>
      </c>
      <c r="K121">
        <v>8037.3</v>
      </c>
      <c r="L121">
        <v>2.1585200000000002</v>
      </c>
      <c r="N121">
        <v>1512493377226</v>
      </c>
      <c r="O121">
        <v>18.62</v>
      </c>
      <c r="P121">
        <v>7998.78</v>
      </c>
      <c r="Q121">
        <v>2.5385900000000001</v>
      </c>
      <c r="R121">
        <v>7998.36</v>
      </c>
      <c r="S121">
        <v>2.0387900000000001</v>
      </c>
      <c r="T121">
        <v>7998.46</v>
      </c>
      <c r="U121">
        <v>2.5038399999999998</v>
      </c>
      <c r="V121">
        <v>7998.16</v>
      </c>
      <c r="W121">
        <v>2.07525</v>
      </c>
      <c r="X121">
        <v>7998.67</v>
      </c>
      <c r="Y121">
        <v>2.20886</v>
      </c>
      <c r="AA121">
        <v>1512493878061</v>
      </c>
      <c r="AB121">
        <v>20.98</v>
      </c>
      <c r="AC121">
        <v>7874.33</v>
      </c>
      <c r="AD121">
        <v>1.2247399999999999</v>
      </c>
      <c r="AE121">
        <v>7874.52</v>
      </c>
      <c r="AF121">
        <v>1.6613199999999999</v>
      </c>
      <c r="AG121">
        <v>7874.54</v>
      </c>
      <c r="AH121">
        <v>1.39137</v>
      </c>
      <c r="AI121">
        <v>7874.32</v>
      </c>
      <c r="AJ121">
        <v>1.6258300000000001</v>
      </c>
      <c r="AK121">
        <v>7874.9</v>
      </c>
      <c r="AL121">
        <v>2.2280500000000001</v>
      </c>
      <c r="AN121">
        <v>1512494390390</v>
      </c>
      <c r="AO121">
        <v>23.4</v>
      </c>
      <c r="AP121">
        <v>7888.56</v>
      </c>
      <c r="AQ121">
        <v>1.6666700000000001</v>
      </c>
      <c r="AR121">
        <v>7889.12</v>
      </c>
      <c r="AS121">
        <v>1.73973</v>
      </c>
      <c r="AT121">
        <v>7888.85</v>
      </c>
      <c r="AU121">
        <v>1.46322</v>
      </c>
      <c r="AV121">
        <v>7889.28</v>
      </c>
      <c r="AW121">
        <v>1.45831</v>
      </c>
      <c r="AX121">
        <v>7889.56</v>
      </c>
      <c r="AY121">
        <v>1.7876399999999999</v>
      </c>
      <c r="BA121">
        <v>1512494808695</v>
      </c>
      <c r="BB121">
        <v>25.62</v>
      </c>
      <c r="BC121">
        <v>7767.22</v>
      </c>
      <c r="BD121">
        <v>2.10819</v>
      </c>
      <c r="BE121">
        <v>7767.56</v>
      </c>
      <c r="BF121">
        <v>1.63503</v>
      </c>
      <c r="BG121">
        <v>7767.23</v>
      </c>
      <c r="BH121">
        <v>1.7867</v>
      </c>
      <c r="BI121">
        <v>7767.44</v>
      </c>
      <c r="BJ121">
        <v>1.58325</v>
      </c>
      <c r="BK121">
        <v>7767.84</v>
      </c>
      <c r="BL121">
        <v>2.21658</v>
      </c>
      <c r="BN121">
        <v>1512495258620</v>
      </c>
      <c r="BO121">
        <v>27.95</v>
      </c>
      <c r="BP121">
        <v>7680</v>
      </c>
      <c r="BQ121">
        <v>1.7320500000000001</v>
      </c>
      <c r="BR121">
        <v>7680.44</v>
      </c>
      <c r="BS121">
        <v>1.89473</v>
      </c>
      <c r="BT121">
        <v>7680.31</v>
      </c>
      <c r="BU121">
        <v>1.84321</v>
      </c>
      <c r="BV121">
        <v>7680.4</v>
      </c>
      <c r="BW121">
        <v>2.3094000000000001</v>
      </c>
      <c r="BX121">
        <v>7681.3</v>
      </c>
      <c r="BY121">
        <v>3.2629299999999999</v>
      </c>
    </row>
    <row r="122" spans="1:77" x14ac:dyDescent="0.25">
      <c r="A122">
        <v>1512492948041</v>
      </c>
      <c r="B122">
        <v>16.28</v>
      </c>
      <c r="C122">
        <v>8035.78</v>
      </c>
      <c r="D122">
        <v>1.9860599999999999</v>
      </c>
      <c r="E122">
        <v>8036</v>
      </c>
      <c r="F122">
        <v>1.7795099999999999</v>
      </c>
      <c r="G122">
        <v>8035.62</v>
      </c>
      <c r="H122">
        <v>1.7577700000000001</v>
      </c>
      <c r="I122">
        <v>8035.6</v>
      </c>
      <c r="J122">
        <v>1.70783</v>
      </c>
      <c r="K122">
        <v>8036.48</v>
      </c>
      <c r="L122">
        <v>2.0260600000000002</v>
      </c>
      <c r="N122">
        <v>1512493378317</v>
      </c>
      <c r="O122">
        <v>18.63</v>
      </c>
      <c r="P122">
        <v>7998.78</v>
      </c>
      <c r="Q122">
        <v>2.4381200000000001</v>
      </c>
      <c r="R122">
        <v>7998.36</v>
      </c>
      <c r="S122">
        <v>2.0591300000000001</v>
      </c>
      <c r="T122">
        <v>7998.54</v>
      </c>
      <c r="U122">
        <v>2.3669699999999998</v>
      </c>
      <c r="V122">
        <v>7998.12</v>
      </c>
      <c r="W122">
        <v>2.1855600000000002</v>
      </c>
      <c r="X122">
        <v>7997.9</v>
      </c>
      <c r="Y122">
        <v>2.1519499999999998</v>
      </c>
      <c r="AA122">
        <v>1512493879098</v>
      </c>
      <c r="AB122">
        <v>20.99</v>
      </c>
      <c r="AC122">
        <v>7873.56</v>
      </c>
      <c r="AD122">
        <v>1.5899000000000001</v>
      </c>
      <c r="AE122">
        <v>7874.24</v>
      </c>
      <c r="AF122">
        <v>2.2597900000000002</v>
      </c>
      <c r="AG122">
        <v>7874</v>
      </c>
      <c r="AH122">
        <v>2.0412400000000002</v>
      </c>
      <c r="AI122">
        <v>7873.48</v>
      </c>
      <c r="AJ122">
        <v>2.2007599999999998</v>
      </c>
      <c r="AK122">
        <v>7874.46</v>
      </c>
      <c r="AL122">
        <v>2.5062000000000002</v>
      </c>
      <c r="AN122">
        <v>1512494391484</v>
      </c>
      <c r="AO122">
        <v>23.4</v>
      </c>
      <c r="AP122">
        <v>7886.78</v>
      </c>
      <c r="AQ122">
        <v>1.85592</v>
      </c>
      <c r="AR122">
        <v>7887.72</v>
      </c>
      <c r="AS122">
        <v>2.0108000000000001</v>
      </c>
      <c r="AT122">
        <v>7887.08</v>
      </c>
      <c r="AU122">
        <v>1.9348399999999999</v>
      </c>
      <c r="AV122">
        <v>7887.76</v>
      </c>
      <c r="AW122">
        <v>1.8547199999999999</v>
      </c>
      <c r="AX122">
        <v>7888.34</v>
      </c>
      <c r="AY122">
        <v>1.7635000000000001</v>
      </c>
      <c r="BA122">
        <v>1512494809735</v>
      </c>
      <c r="BB122">
        <v>25.62</v>
      </c>
      <c r="BC122">
        <v>7767</v>
      </c>
      <c r="BD122">
        <v>1.41421</v>
      </c>
      <c r="BE122">
        <v>7766.76</v>
      </c>
      <c r="BF122">
        <v>1.50776</v>
      </c>
      <c r="BG122">
        <v>7767</v>
      </c>
      <c r="BH122">
        <v>1.3540099999999999</v>
      </c>
      <c r="BI122">
        <v>7766.96</v>
      </c>
      <c r="BJ122">
        <v>1.4282900000000001</v>
      </c>
      <c r="BK122">
        <v>7767.2</v>
      </c>
      <c r="BL122">
        <v>2.1831700000000001</v>
      </c>
      <c r="BN122">
        <v>1512495259631</v>
      </c>
      <c r="BO122">
        <v>27.95</v>
      </c>
      <c r="BP122">
        <v>7683.56</v>
      </c>
      <c r="BQ122">
        <v>2.1278600000000001</v>
      </c>
      <c r="BR122">
        <v>7683.84</v>
      </c>
      <c r="BS122">
        <v>2.11503</v>
      </c>
      <c r="BT122">
        <v>7683.46</v>
      </c>
      <c r="BU122">
        <v>1.9839100000000001</v>
      </c>
      <c r="BV122">
        <v>7683.76</v>
      </c>
      <c r="BW122">
        <v>2.22261</v>
      </c>
      <c r="BX122">
        <v>7683.6</v>
      </c>
      <c r="BY122">
        <v>3.0842999999999998</v>
      </c>
    </row>
    <row r="123" spans="1:77" x14ac:dyDescent="0.25">
      <c r="A123">
        <v>1512492949072</v>
      </c>
      <c r="B123">
        <v>16.27</v>
      </c>
      <c r="C123">
        <v>8038.11</v>
      </c>
      <c r="D123">
        <v>1.4529700000000001</v>
      </c>
      <c r="E123">
        <v>8038.4</v>
      </c>
      <c r="F123">
        <v>1.8257399999999999</v>
      </c>
      <c r="G123">
        <v>8037.77</v>
      </c>
      <c r="H123">
        <v>1.69085</v>
      </c>
      <c r="I123">
        <v>8038.16</v>
      </c>
      <c r="J123">
        <v>2.11503</v>
      </c>
      <c r="K123">
        <v>8038.44</v>
      </c>
      <c r="L123">
        <v>2.3909199999999999</v>
      </c>
      <c r="N123">
        <v>1512493379349</v>
      </c>
      <c r="O123">
        <v>18.62</v>
      </c>
      <c r="P123">
        <v>7998.11</v>
      </c>
      <c r="Q123">
        <v>1.9649700000000001</v>
      </c>
      <c r="R123">
        <v>7997.8</v>
      </c>
      <c r="S123">
        <v>1.80278</v>
      </c>
      <c r="T123">
        <v>7998.31</v>
      </c>
      <c r="U123">
        <v>1.7021900000000001</v>
      </c>
      <c r="V123">
        <v>7997.8</v>
      </c>
      <c r="W123">
        <v>1.60728</v>
      </c>
      <c r="X123">
        <v>7997.53</v>
      </c>
      <c r="Y123">
        <v>2.0867800000000001</v>
      </c>
      <c r="AA123">
        <v>1512493880161</v>
      </c>
      <c r="AB123">
        <v>20.99</v>
      </c>
      <c r="AC123">
        <v>7874</v>
      </c>
      <c r="AD123">
        <v>2.2360699999999998</v>
      </c>
      <c r="AE123">
        <v>7874.48</v>
      </c>
      <c r="AF123">
        <v>2.4684699999999999</v>
      </c>
      <c r="AG123">
        <v>7874.31</v>
      </c>
      <c r="AH123">
        <v>2.0159600000000002</v>
      </c>
      <c r="AI123">
        <v>7873.64</v>
      </c>
      <c r="AJ123">
        <v>2.2524099999999998</v>
      </c>
      <c r="AK123">
        <v>7874.89</v>
      </c>
      <c r="AL123">
        <v>2.5243500000000001</v>
      </c>
      <c r="AN123">
        <v>1512494392520</v>
      </c>
      <c r="AO123">
        <v>23.41</v>
      </c>
      <c r="AP123">
        <v>7887.89</v>
      </c>
      <c r="AQ123">
        <v>2.20479</v>
      </c>
      <c r="AR123">
        <v>7887.92</v>
      </c>
      <c r="AS123">
        <v>2.2345799999999998</v>
      </c>
      <c r="AT123">
        <v>7887.77</v>
      </c>
      <c r="AU123">
        <v>2.0878199999999998</v>
      </c>
      <c r="AV123">
        <v>7887.8</v>
      </c>
      <c r="AW123">
        <v>2.2730299999999999</v>
      </c>
      <c r="AX123">
        <v>7887.5</v>
      </c>
      <c r="AY123">
        <v>1.93414</v>
      </c>
      <c r="BA123">
        <v>1512494810760</v>
      </c>
      <c r="BB123">
        <v>25.63</v>
      </c>
      <c r="BC123">
        <v>7768.56</v>
      </c>
      <c r="BD123">
        <v>1.5899000000000001</v>
      </c>
      <c r="BE123">
        <v>7768.96</v>
      </c>
      <c r="BF123">
        <v>2.0099800000000001</v>
      </c>
      <c r="BG123">
        <v>7768.62</v>
      </c>
      <c r="BH123">
        <v>1.4455899999999999</v>
      </c>
      <c r="BI123">
        <v>7768.76</v>
      </c>
      <c r="BJ123">
        <v>1.8547199999999999</v>
      </c>
      <c r="BK123">
        <v>7768.37</v>
      </c>
      <c r="BL123">
        <v>2.2440699999999998</v>
      </c>
      <c r="BN123">
        <v>1512495260657</v>
      </c>
      <c r="BO123">
        <v>27.96</v>
      </c>
      <c r="BP123">
        <v>7681.56</v>
      </c>
      <c r="BQ123">
        <v>2.3511199999999999</v>
      </c>
      <c r="BR123">
        <v>7682.24</v>
      </c>
      <c r="BS123">
        <v>1.8770500000000001</v>
      </c>
      <c r="BT123">
        <v>7681.77</v>
      </c>
      <c r="BU123">
        <v>1.9644299999999999</v>
      </c>
      <c r="BV123">
        <v>7682.04</v>
      </c>
      <c r="BW123">
        <v>2.1501899999999998</v>
      </c>
      <c r="BX123">
        <v>7682.45</v>
      </c>
      <c r="BY123">
        <v>2.9062399999999999</v>
      </c>
    </row>
    <row r="124" spans="1:77" x14ac:dyDescent="0.25">
      <c r="A124">
        <v>1512492950143</v>
      </c>
      <c r="B124">
        <v>16.27</v>
      </c>
      <c r="C124">
        <v>8037.11</v>
      </c>
      <c r="D124">
        <v>1.2693000000000001</v>
      </c>
      <c r="E124">
        <v>8037.36</v>
      </c>
      <c r="F124">
        <v>1.8903300000000001</v>
      </c>
      <c r="G124">
        <v>8036.85</v>
      </c>
      <c r="H124">
        <v>1.46322</v>
      </c>
      <c r="I124">
        <v>8037</v>
      </c>
      <c r="J124">
        <v>1.70783</v>
      </c>
      <c r="K124">
        <v>8037.95</v>
      </c>
      <c r="L124">
        <v>2.0354700000000001</v>
      </c>
      <c r="N124">
        <v>1512493380353</v>
      </c>
      <c r="O124">
        <v>18.62</v>
      </c>
      <c r="P124">
        <v>7998</v>
      </c>
      <c r="Q124">
        <v>3.5</v>
      </c>
      <c r="R124">
        <v>7998.84</v>
      </c>
      <c r="S124">
        <v>2.7640500000000001</v>
      </c>
      <c r="T124">
        <v>7998.54</v>
      </c>
      <c r="U124">
        <v>3.3069500000000001</v>
      </c>
      <c r="V124">
        <v>7998.76</v>
      </c>
      <c r="W124">
        <v>2.8178000000000001</v>
      </c>
      <c r="X124">
        <v>7998.54</v>
      </c>
      <c r="Y124">
        <v>2.13341</v>
      </c>
      <c r="AA124">
        <v>1512493881237</v>
      </c>
      <c r="AB124">
        <v>20.99</v>
      </c>
      <c r="AC124">
        <v>7875.56</v>
      </c>
      <c r="AD124">
        <v>1.7400500000000001</v>
      </c>
      <c r="AE124">
        <v>7875</v>
      </c>
      <c r="AF124">
        <v>2.0207299999999999</v>
      </c>
      <c r="AG124">
        <v>7875.15</v>
      </c>
      <c r="AH124">
        <v>2.0754999999999999</v>
      </c>
      <c r="AI124">
        <v>7874.52</v>
      </c>
      <c r="AJ124">
        <v>2.1236799999999998</v>
      </c>
      <c r="AK124">
        <v>7874.7</v>
      </c>
      <c r="AL124">
        <v>2.5623200000000002</v>
      </c>
      <c r="AN124">
        <v>1512494393545</v>
      </c>
      <c r="AO124">
        <v>23.41</v>
      </c>
      <c r="AP124">
        <v>7885.78</v>
      </c>
      <c r="AQ124">
        <v>2.2791299999999999</v>
      </c>
      <c r="AR124">
        <v>7886.28</v>
      </c>
      <c r="AS124">
        <v>2.2457400000000001</v>
      </c>
      <c r="AT124">
        <v>7885.69</v>
      </c>
      <c r="AU124">
        <v>1.9315199999999999</v>
      </c>
      <c r="AV124">
        <v>7886.28</v>
      </c>
      <c r="AW124">
        <v>2.28254</v>
      </c>
      <c r="AX124">
        <v>7886.32</v>
      </c>
      <c r="AY124">
        <v>1.98919</v>
      </c>
      <c r="BA124">
        <v>1512494811775</v>
      </c>
      <c r="BB124">
        <v>25.62</v>
      </c>
      <c r="BC124">
        <v>7766.89</v>
      </c>
      <c r="BD124">
        <v>1.9649700000000001</v>
      </c>
      <c r="BE124">
        <v>7767.56</v>
      </c>
      <c r="BF124">
        <v>1.8046199999999999</v>
      </c>
      <c r="BG124">
        <v>7767.08</v>
      </c>
      <c r="BH124">
        <v>1.7059500000000001</v>
      </c>
      <c r="BI124">
        <v>7767.44</v>
      </c>
      <c r="BJ124">
        <v>1.9595899999999999</v>
      </c>
      <c r="BK124">
        <v>7766.99</v>
      </c>
      <c r="BL124">
        <v>2.2079200000000001</v>
      </c>
      <c r="BN124">
        <v>1512495261747</v>
      </c>
      <c r="BO124">
        <v>27.96</v>
      </c>
      <c r="BP124">
        <v>7682.11</v>
      </c>
      <c r="BQ124">
        <v>1.6914800000000001</v>
      </c>
      <c r="BR124">
        <v>7682.72</v>
      </c>
      <c r="BS124">
        <v>1.8601099999999999</v>
      </c>
      <c r="BT124">
        <v>7682.38</v>
      </c>
      <c r="BU124">
        <v>1.60927</v>
      </c>
      <c r="BV124">
        <v>7682.72</v>
      </c>
      <c r="BW124">
        <v>2.0518299999999998</v>
      </c>
      <c r="BX124">
        <v>7683.21</v>
      </c>
      <c r="BY124">
        <v>2.9670899999999998</v>
      </c>
    </row>
    <row r="125" spans="1:77" x14ac:dyDescent="0.25">
      <c r="A125">
        <v>1512492951237</v>
      </c>
      <c r="B125">
        <v>16.27</v>
      </c>
      <c r="C125">
        <v>8036</v>
      </c>
      <c r="D125">
        <v>1.2247399999999999</v>
      </c>
      <c r="E125">
        <v>8036.52</v>
      </c>
      <c r="F125">
        <v>1.89561</v>
      </c>
      <c r="G125">
        <v>8036</v>
      </c>
      <c r="H125">
        <v>1.4719599999999999</v>
      </c>
      <c r="I125">
        <v>8036.48</v>
      </c>
      <c r="J125">
        <v>2.0024999999999999</v>
      </c>
      <c r="K125">
        <v>8037.38</v>
      </c>
      <c r="L125">
        <v>2.0430100000000002</v>
      </c>
      <c r="N125">
        <v>1512493381378</v>
      </c>
      <c r="O125">
        <v>18.63</v>
      </c>
      <c r="P125">
        <v>7999.11</v>
      </c>
      <c r="Q125">
        <v>2.9767600000000001</v>
      </c>
      <c r="R125">
        <v>7998.88</v>
      </c>
      <c r="S125">
        <v>2.53837</v>
      </c>
      <c r="T125">
        <v>7998.92</v>
      </c>
      <c r="U125">
        <v>2.7221799999999998</v>
      </c>
      <c r="V125">
        <v>7998.52</v>
      </c>
      <c r="W125">
        <v>2.61598</v>
      </c>
      <c r="X125">
        <v>7998.29</v>
      </c>
      <c r="Y125">
        <v>2.26126</v>
      </c>
      <c r="AA125">
        <v>1512493882262</v>
      </c>
      <c r="AB125">
        <v>20.99</v>
      </c>
      <c r="AC125">
        <v>7873.11</v>
      </c>
      <c r="AD125">
        <v>1.76383</v>
      </c>
      <c r="AE125">
        <v>7873.28</v>
      </c>
      <c r="AF125">
        <v>2.0518299999999998</v>
      </c>
      <c r="AG125">
        <v>7872.92</v>
      </c>
      <c r="AH125">
        <v>1.8912800000000001</v>
      </c>
      <c r="AI125">
        <v>7872.68</v>
      </c>
      <c r="AJ125">
        <v>1.8421000000000001</v>
      </c>
      <c r="AK125">
        <v>7873.95</v>
      </c>
      <c r="AL125">
        <v>2.7151999999999998</v>
      </c>
      <c r="AN125">
        <v>1512494394561</v>
      </c>
      <c r="AO125">
        <v>23.41</v>
      </c>
      <c r="AP125">
        <v>7885.78</v>
      </c>
      <c r="AQ125">
        <v>1.5634699999999999</v>
      </c>
      <c r="AR125">
        <v>7886.04</v>
      </c>
      <c r="AS125">
        <v>1.9680800000000001</v>
      </c>
      <c r="AT125">
        <v>7885.77</v>
      </c>
      <c r="AU125">
        <v>1.3008900000000001</v>
      </c>
      <c r="AV125">
        <v>7886.2</v>
      </c>
      <c r="AW125">
        <v>1.7795099999999999</v>
      </c>
      <c r="AX125">
        <v>7885.97</v>
      </c>
      <c r="AY125">
        <v>1.94964</v>
      </c>
      <c r="BA125">
        <v>1512494812786</v>
      </c>
      <c r="BB125">
        <v>25.63</v>
      </c>
      <c r="BC125">
        <v>7766.33</v>
      </c>
      <c r="BD125">
        <v>1.58114</v>
      </c>
      <c r="BE125">
        <v>7766.8</v>
      </c>
      <c r="BF125">
        <v>1.70783</v>
      </c>
      <c r="BG125">
        <v>7766.62</v>
      </c>
      <c r="BH125">
        <v>1.4455899999999999</v>
      </c>
      <c r="BI125">
        <v>7766.8</v>
      </c>
      <c r="BJ125">
        <v>1.58114</v>
      </c>
      <c r="BK125">
        <v>7767.16</v>
      </c>
      <c r="BL125">
        <v>2.3673299999999999</v>
      </c>
      <c r="BN125">
        <v>1512495262833</v>
      </c>
      <c r="BO125">
        <v>27.96</v>
      </c>
      <c r="BP125">
        <v>7682.11</v>
      </c>
      <c r="BQ125">
        <v>1.4529700000000001</v>
      </c>
      <c r="BR125">
        <v>7682.64</v>
      </c>
      <c r="BS125">
        <v>1.7766999999999999</v>
      </c>
      <c r="BT125">
        <v>7682.15</v>
      </c>
      <c r="BU125">
        <v>1.46322</v>
      </c>
      <c r="BV125">
        <v>7682.56</v>
      </c>
      <c r="BW125">
        <v>1.85023</v>
      </c>
      <c r="BX125">
        <v>7682.91</v>
      </c>
      <c r="BY125">
        <v>2.8953099999999998</v>
      </c>
    </row>
    <row r="126" spans="1:77" x14ac:dyDescent="0.25">
      <c r="A126">
        <v>1512492952359</v>
      </c>
      <c r="B126">
        <v>16.27</v>
      </c>
      <c r="C126">
        <v>8036.44</v>
      </c>
      <c r="D126">
        <v>0.88191699999999995</v>
      </c>
      <c r="E126">
        <v>8037.2</v>
      </c>
      <c r="F126">
        <v>1.4433800000000001</v>
      </c>
      <c r="G126">
        <v>8036.77</v>
      </c>
      <c r="H126">
        <v>1.0919300000000001</v>
      </c>
      <c r="I126">
        <v>8037.04</v>
      </c>
      <c r="J126">
        <v>1.2741</v>
      </c>
      <c r="K126">
        <v>8037.96</v>
      </c>
      <c r="L126">
        <v>1.9654199999999999</v>
      </c>
      <c r="N126">
        <v>1512493382432</v>
      </c>
      <c r="O126">
        <v>18.62</v>
      </c>
      <c r="P126">
        <v>7998.33</v>
      </c>
      <c r="Q126">
        <v>2.5495100000000002</v>
      </c>
      <c r="R126">
        <v>7998.24</v>
      </c>
      <c r="S126">
        <v>2.29637</v>
      </c>
      <c r="T126">
        <v>7998.31</v>
      </c>
      <c r="U126">
        <v>2.17503</v>
      </c>
      <c r="V126">
        <v>7998.24</v>
      </c>
      <c r="W126">
        <v>2.0872600000000001</v>
      </c>
      <c r="X126">
        <v>7998.72</v>
      </c>
      <c r="Y126">
        <v>2.3988800000000001</v>
      </c>
      <c r="AA126">
        <v>1512493883288</v>
      </c>
      <c r="AB126">
        <v>21</v>
      </c>
      <c r="AC126">
        <v>7876.89</v>
      </c>
      <c r="AD126">
        <v>2.26078</v>
      </c>
      <c r="AE126">
        <v>7875.92</v>
      </c>
      <c r="AF126">
        <v>2.3259400000000001</v>
      </c>
      <c r="AG126">
        <v>7876.69</v>
      </c>
      <c r="AH126">
        <v>2.3232400000000002</v>
      </c>
      <c r="AI126">
        <v>7875.52</v>
      </c>
      <c r="AJ126">
        <v>2.3825799999999999</v>
      </c>
      <c r="AK126">
        <v>7875.06</v>
      </c>
      <c r="AL126">
        <v>2.4434999999999998</v>
      </c>
      <c r="AN126">
        <v>1512494395587</v>
      </c>
      <c r="AO126">
        <v>23.4</v>
      </c>
      <c r="AP126">
        <v>7883.89</v>
      </c>
      <c r="AQ126">
        <v>1.1666700000000001</v>
      </c>
      <c r="AR126">
        <v>7884.56</v>
      </c>
      <c r="AS126">
        <v>1.5022200000000001</v>
      </c>
      <c r="AT126">
        <v>7884.15</v>
      </c>
      <c r="AU126">
        <v>1.14354</v>
      </c>
      <c r="AV126">
        <v>7884.6</v>
      </c>
      <c r="AW126">
        <v>1.3228800000000001</v>
      </c>
      <c r="AX126">
        <v>7884.77</v>
      </c>
      <c r="AY126">
        <v>1.71387</v>
      </c>
      <c r="BA126">
        <v>1512494813827</v>
      </c>
      <c r="BB126">
        <v>25.62</v>
      </c>
      <c r="BC126">
        <v>7765.11</v>
      </c>
      <c r="BD126">
        <v>1.9649700000000001</v>
      </c>
      <c r="BE126">
        <v>7765.92</v>
      </c>
      <c r="BF126">
        <v>1.7301299999999999</v>
      </c>
      <c r="BG126">
        <v>7765.31</v>
      </c>
      <c r="BH126">
        <v>1.7021900000000001</v>
      </c>
      <c r="BI126">
        <v>7765.88</v>
      </c>
      <c r="BJ126">
        <v>1.81016</v>
      </c>
      <c r="BK126">
        <v>7766.25</v>
      </c>
      <c r="BL126">
        <v>2.3386100000000001</v>
      </c>
      <c r="BN126">
        <v>1512495263870</v>
      </c>
      <c r="BO126">
        <v>27.95</v>
      </c>
      <c r="BP126">
        <v>7682.44</v>
      </c>
      <c r="BQ126">
        <v>1.5899000000000001</v>
      </c>
      <c r="BR126">
        <v>7683.04</v>
      </c>
      <c r="BS126">
        <v>1.8814900000000001</v>
      </c>
      <c r="BT126">
        <v>7682.31</v>
      </c>
      <c r="BU126">
        <v>1.60128</v>
      </c>
      <c r="BV126">
        <v>7682.88</v>
      </c>
      <c r="BW126">
        <v>2.1276000000000002</v>
      </c>
      <c r="BX126">
        <v>7684.45</v>
      </c>
      <c r="BY126">
        <v>2.94726</v>
      </c>
    </row>
    <row r="127" spans="1:77" x14ac:dyDescent="0.25">
      <c r="A127">
        <v>1512492953402</v>
      </c>
      <c r="B127">
        <v>16.27</v>
      </c>
      <c r="C127">
        <v>8038.33</v>
      </c>
      <c r="D127">
        <v>1.80278</v>
      </c>
      <c r="E127">
        <v>8038.64</v>
      </c>
      <c r="F127">
        <v>1.70489</v>
      </c>
      <c r="G127">
        <v>8038.46</v>
      </c>
      <c r="H127">
        <v>1.8980399999999999</v>
      </c>
      <c r="I127">
        <v>8038.68</v>
      </c>
      <c r="J127">
        <v>1.67631</v>
      </c>
      <c r="K127">
        <v>8038.47</v>
      </c>
      <c r="L127">
        <v>2.0842800000000001</v>
      </c>
      <c r="N127">
        <v>1512493383466</v>
      </c>
      <c r="O127">
        <v>18.62</v>
      </c>
      <c r="P127">
        <v>7997.67</v>
      </c>
      <c r="Q127">
        <v>2.82843</v>
      </c>
      <c r="R127">
        <v>7998.2</v>
      </c>
      <c r="S127">
        <v>2.3452099999999998</v>
      </c>
      <c r="T127">
        <v>7997.92</v>
      </c>
      <c r="U127">
        <v>2.4987200000000001</v>
      </c>
      <c r="V127">
        <v>7998.08</v>
      </c>
      <c r="W127">
        <v>2.3259400000000001</v>
      </c>
      <c r="X127">
        <v>7998.16</v>
      </c>
      <c r="Y127">
        <v>2.29053</v>
      </c>
      <c r="AA127">
        <v>1512493884415</v>
      </c>
      <c r="AB127">
        <v>20.99</v>
      </c>
      <c r="AC127">
        <v>7875.67</v>
      </c>
      <c r="AD127">
        <v>1.87083</v>
      </c>
      <c r="AE127">
        <v>7875.16</v>
      </c>
      <c r="AF127">
        <v>2.2486999999999999</v>
      </c>
      <c r="AG127">
        <v>7875.54</v>
      </c>
      <c r="AH127">
        <v>1.8980399999999999</v>
      </c>
      <c r="AI127">
        <v>7874.64</v>
      </c>
      <c r="AJ127">
        <v>2.0792600000000001</v>
      </c>
      <c r="AK127">
        <v>7875.36</v>
      </c>
      <c r="AL127">
        <v>2.4437500000000001</v>
      </c>
      <c r="AN127">
        <v>1512494396659</v>
      </c>
      <c r="AO127">
        <v>23.41</v>
      </c>
      <c r="AP127">
        <v>7884</v>
      </c>
      <c r="AQ127">
        <v>1.5</v>
      </c>
      <c r="AR127">
        <v>7884.32</v>
      </c>
      <c r="AS127">
        <v>1.97315</v>
      </c>
      <c r="AT127">
        <v>7883.77</v>
      </c>
      <c r="AU127">
        <v>1.64083</v>
      </c>
      <c r="AV127">
        <v>7884.04</v>
      </c>
      <c r="AW127">
        <v>1.90351</v>
      </c>
      <c r="AX127">
        <v>7883.72</v>
      </c>
      <c r="AY127">
        <v>1.91394</v>
      </c>
      <c r="BA127">
        <v>1512494814880</v>
      </c>
      <c r="BB127">
        <v>25.63</v>
      </c>
      <c r="BC127">
        <v>7765.44</v>
      </c>
      <c r="BD127">
        <v>1.5092300000000001</v>
      </c>
      <c r="BE127">
        <v>7765.48</v>
      </c>
      <c r="BF127">
        <v>1.5843</v>
      </c>
      <c r="BG127">
        <v>7765.38</v>
      </c>
      <c r="BH127">
        <v>1.50214</v>
      </c>
      <c r="BI127">
        <v>7765.48</v>
      </c>
      <c r="BJ127">
        <v>1.6103799999999999</v>
      </c>
      <c r="BK127">
        <v>7765.76</v>
      </c>
      <c r="BL127">
        <v>2.56738</v>
      </c>
      <c r="BN127">
        <v>1512495264889</v>
      </c>
      <c r="BO127">
        <v>27.96</v>
      </c>
      <c r="BP127">
        <v>7680.89</v>
      </c>
      <c r="BQ127">
        <v>1.6914800000000001</v>
      </c>
      <c r="BR127">
        <v>7682.04</v>
      </c>
      <c r="BS127">
        <v>1.85921</v>
      </c>
      <c r="BT127">
        <v>7681.15</v>
      </c>
      <c r="BU127">
        <v>1.46322</v>
      </c>
      <c r="BV127">
        <v>7681.84</v>
      </c>
      <c r="BW127">
        <v>2.0550799999999998</v>
      </c>
      <c r="BX127">
        <v>7682.96</v>
      </c>
      <c r="BY127">
        <v>3.16289</v>
      </c>
    </row>
    <row r="128" spans="1:77" x14ac:dyDescent="0.25">
      <c r="A128">
        <v>1512492954405</v>
      </c>
      <c r="B128">
        <v>16.29</v>
      </c>
      <c r="C128">
        <v>8036.44</v>
      </c>
      <c r="D128">
        <v>1.7400500000000001</v>
      </c>
      <c r="E128">
        <v>8037.16</v>
      </c>
      <c r="F128">
        <v>2.1924100000000002</v>
      </c>
      <c r="G128">
        <v>8036.46</v>
      </c>
      <c r="H128">
        <v>1.9414499999999999</v>
      </c>
      <c r="I128">
        <v>8036.96</v>
      </c>
      <c r="J128">
        <v>2.1886100000000002</v>
      </c>
      <c r="K128">
        <v>8037.89</v>
      </c>
      <c r="L128">
        <v>2.0396000000000001</v>
      </c>
      <c r="N128">
        <v>1512493384585</v>
      </c>
      <c r="O128">
        <v>18.63</v>
      </c>
      <c r="P128">
        <v>7998.67</v>
      </c>
      <c r="Q128">
        <v>2.5</v>
      </c>
      <c r="R128">
        <v>7998.56</v>
      </c>
      <c r="S128">
        <v>1.91659</v>
      </c>
      <c r="T128">
        <v>7998.77</v>
      </c>
      <c r="U128">
        <v>2.0878199999999998</v>
      </c>
      <c r="V128">
        <v>7998.24</v>
      </c>
      <c r="W128">
        <v>2.0058199999999999</v>
      </c>
      <c r="X128">
        <v>7998.22</v>
      </c>
      <c r="Y128">
        <v>2.03539</v>
      </c>
      <c r="AA128">
        <v>1512493885483</v>
      </c>
      <c r="AB128">
        <v>20.98</v>
      </c>
      <c r="AC128">
        <v>7877.11</v>
      </c>
      <c r="AD128">
        <v>1.6914800000000001</v>
      </c>
      <c r="AE128">
        <v>7877.04</v>
      </c>
      <c r="AF128">
        <v>1.9680800000000001</v>
      </c>
      <c r="AG128">
        <v>7876.92</v>
      </c>
      <c r="AH128">
        <v>2.0191400000000002</v>
      </c>
      <c r="AI128">
        <v>7876.48</v>
      </c>
      <c r="AJ128">
        <v>1.9390700000000001</v>
      </c>
      <c r="AK128">
        <v>7877.24</v>
      </c>
      <c r="AL128">
        <v>2.22153</v>
      </c>
      <c r="AN128">
        <v>1512494397736</v>
      </c>
      <c r="AO128">
        <v>23.4</v>
      </c>
      <c r="AP128">
        <v>7880.67</v>
      </c>
      <c r="AQ128">
        <v>2.5</v>
      </c>
      <c r="AR128">
        <v>7881.68</v>
      </c>
      <c r="AS128">
        <v>2.1354199999999999</v>
      </c>
      <c r="AT128">
        <v>7880.92</v>
      </c>
      <c r="AU128">
        <v>2.13937</v>
      </c>
      <c r="AV128">
        <v>7881.64</v>
      </c>
      <c r="AW128">
        <v>2.3072300000000001</v>
      </c>
      <c r="AX128">
        <v>7882.11</v>
      </c>
      <c r="AY128">
        <v>1.90218</v>
      </c>
      <c r="BA128">
        <v>1512494816010</v>
      </c>
      <c r="BB128">
        <v>25.62</v>
      </c>
      <c r="BC128">
        <v>7765.11</v>
      </c>
      <c r="BD128">
        <v>1.2693000000000001</v>
      </c>
      <c r="BE128">
        <v>7765.76</v>
      </c>
      <c r="BF128">
        <v>1.61452</v>
      </c>
      <c r="BG128">
        <v>7765.38</v>
      </c>
      <c r="BH128">
        <v>1.19293</v>
      </c>
      <c r="BI128">
        <v>7765.76</v>
      </c>
      <c r="BJ128">
        <v>1.5351399999999999</v>
      </c>
      <c r="BK128">
        <v>7766.38</v>
      </c>
      <c r="BL128">
        <v>2.5407000000000002</v>
      </c>
      <c r="BN128">
        <v>1512495265901</v>
      </c>
      <c r="BO128">
        <v>27.95</v>
      </c>
      <c r="BP128">
        <v>7680.44</v>
      </c>
      <c r="BQ128">
        <v>1.01379</v>
      </c>
      <c r="BR128">
        <v>7681.76</v>
      </c>
      <c r="BS128">
        <v>1.78606</v>
      </c>
      <c r="BT128">
        <v>7680.85</v>
      </c>
      <c r="BU128">
        <v>1.3445</v>
      </c>
      <c r="BV128">
        <v>7681.52</v>
      </c>
      <c r="BW128">
        <v>2.0024999999999999</v>
      </c>
      <c r="BX128">
        <v>7682.53</v>
      </c>
      <c r="BY128">
        <v>2.8814199999999999</v>
      </c>
    </row>
    <row r="129" spans="1:77" x14ac:dyDescent="0.25">
      <c r="A129">
        <v>1512492955437</v>
      </c>
      <c r="B129">
        <v>16.28</v>
      </c>
      <c r="C129">
        <v>8036.11</v>
      </c>
      <c r="D129">
        <v>1.8333299999999999</v>
      </c>
      <c r="E129">
        <v>8036.44</v>
      </c>
      <c r="F129">
        <v>1.85023</v>
      </c>
      <c r="G129">
        <v>8036.23</v>
      </c>
      <c r="H129">
        <v>2.1273599999999999</v>
      </c>
      <c r="I129">
        <v>8036.56</v>
      </c>
      <c r="J129">
        <v>1.89473</v>
      </c>
      <c r="K129">
        <v>8037.15</v>
      </c>
      <c r="L129">
        <v>2.2476099999999999</v>
      </c>
      <c r="N129">
        <v>1512493385595</v>
      </c>
      <c r="O129">
        <v>18.64</v>
      </c>
      <c r="P129">
        <v>7996.89</v>
      </c>
      <c r="Q129">
        <v>1.8333299999999999</v>
      </c>
      <c r="R129">
        <v>7997.2</v>
      </c>
      <c r="S129">
        <v>1.80278</v>
      </c>
      <c r="T129">
        <v>7997.23</v>
      </c>
      <c r="U129">
        <v>1.7867</v>
      </c>
      <c r="V129">
        <v>7996.84</v>
      </c>
      <c r="W129">
        <v>1.90788</v>
      </c>
      <c r="X129">
        <v>7996.8</v>
      </c>
      <c r="Y129">
        <v>2.01959</v>
      </c>
      <c r="AA129">
        <v>1512493886505</v>
      </c>
      <c r="AB129">
        <v>20.97</v>
      </c>
      <c r="AC129">
        <v>7876.78</v>
      </c>
      <c r="AD129">
        <v>1.6414800000000001</v>
      </c>
      <c r="AE129">
        <v>7877</v>
      </c>
      <c r="AF129">
        <v>1.70783</v>
      </c>
      <c r="AG129">
        <v>7876.92</v>
      </c>
      <c r="AH129">
        <v>1.7541199999999999</v>
      </c>
      <c r="AI129">
        <v>7876.84</v>
      </c>
      <c r="AJ129">
        <v>2.11503</v>
      </c>
      <c r="AK129">
        <v>7877.79</v>
      </c>
      <c r="AL129">
        <v>2.6631300000000002</v>
      </c>
      <c r="AN129">
        <v>1512494398778</v>
      </c>
      <c r="AO129">
        <v>23.41</v>
      </c>
      <c r="AP129">
        <v>7881.33</v>
      </c>
      <c r="AQ129">
        <v>1.65831</v>
      </c>
      <c r="AR129">
        <v>7881.56</v>
      </c>
      <c r="AS129">
        <v>1.63503</v>
      </c>
      <c r="AT129">
        <v>7881.46</v>
      </c>
      <c r="AU129">
        <v>1.39137</v>
      </c>
      <c r="AV129">
        <v>7881.76</v>
      </c>
      <c r="AW129">
        <v>1.76257</v>
      </c>
      <c r="AX129">
        <v>7882.54</v>
      </c>
      <c r="AY129">
        <v>1.94973</v>
      </c>
      <c r="BA129">
        <v>1512494817019</v>
      </c>
      <c r="BB129">
        <v>25.62</v>
      </c>
      <c r="BC129">
        <v>7766.44</v>
      </c>
      <c r="BD129">
        <v>2.7436799999999999</v>
      </c>
      <c r="BE129">
        <v>7766.48</v>
      </c>
      <c r="BF129">
        <v>2.2007599999999998</v>
      </c>
      <c r="BG129">
        <v>7766.15</v>
      </c>
      <c r="BH129">
        <v>2.3750800000000001</v>
      </c>
      <c r="BI129">
        <v>7766.4</v>
      </c>
      <c r="BJ129">
        <v>2.19848</v>
      </c>
      <c r="BK129">
        <v>7766.43</v>
      </c>
      <c r="BL129">
        <v>2.5365099999999998</v>
      </c>
      <c r="BN129">
        <v>1512495266978</v>
      </c>
      <c r="BO129">
        <v>27.95</v>
      </c>
      <c r="BP129">
        <v>7681.67</v>
      </c>
      <c r="BQ129">
        <v>1.3228800000000001</v>
      </c>
      <c r="BR129">
        <v>7682.36</v>
      </c>
      <c r="BS129">
        <v>2.2708300000000001</v>
      </c>
      <c r="BT129">
        <v>7681.85</v>
      </c>
      <c r="BU129">
        <v>1.3445</v>
      </c>
      <c r="BV129">
        <v>7682.12</v>
      </c>
      <c r="BW129">
        <v>2.2788900000000001</v>
      </c>
      <c r="BX129">
        <v>7683.33</v>
      </c>
      <c r="BY129">
        <v>3.25543</v>
      </c>
    </row>
    <row r="130" spans="1:77" x14ac:dyDescent="0.25">
      <c r="A130">
        <v>1512492956479</v>
      </c>
      <c r="B130">
        <v>16.28</v>
      </c>
      <c r="C130">
        <v>8035.67</v>
      </c>
      <c r="D130">
        <v>1.5</v>
      </c>
      <c r="E130">
        <v>8036</v>
      </c>
      <c r="F130">
        <v>1.80278</v>
      </c>
      <c r="G130">
        <v>8035.62</v>
      </c>
      <c r="H130">
        <v>1.3867499999999999</v>
      </c>
      <c r="I130">
        <v>8035.76</v>
      </c>
      <c r="J130">
        <v>1.7387699999999999</v>
      </c>
      <c r="K130">
        <v>8036.49</v>
      </c>
      <c r="L130">
        <v>1.9898400000000001</v>
      </c>
      <c r="N130">
        <v>1512493386620</v>
      </c>
      <c r="O130">
        <v>18.63</v>
      </c>
      <c r="P130">
        <v>7997.67</v>
      </c>
      <c r="Q130">
        <v>1.5</v>
      </c>
      <c r="R130">
        <v>7997.44</v>
      </c>
      <c r="S130">
        <v>1.8275699999999999</v>
      </c>
      <c r="T130">
        <v>7997.85</v>
      </c>
      <c r="U130">
        <v>1.2810299999999999</v>
      </c>
      <c r="V130">
        <v>7997.48</v>
      </c>
      <c r="W130">
        <v>1.6613199999999999</v>
      </c>
      <c r="X130">
        <v>7997.84</v>
      </c>
      <c r="Y130">
        <v>2.1770800000000001</v>
      </c>
      <c r="AA130">
        <v>1512493887520</v>
      </c>
      <c r="AB130">
        <v>20.98</v>
      </c>
      <c r="AC130">
        <v>7877.78</v>
      </c>
      <c r="AD130">
        <v>2.10819</v>
      </c>
      <c r="AE130">
        <v>7878.28</v>
      </c>
      <c r="AF130">
        <v>2.13151</v>
      </c>
      <c r="AG130">
        <v>7878.23</v>
      </c>
      <c r="AH130">
        <v>2.2786599999999999</v>
      </c>
      <c r="AI130">
        <v>7878</v>
      </c>
      <c r="AJ130">
        <v>2.29129</v>
      </c>
      <c r="AK130">
        <v>7877.77</v>
      </c>
      <c r="AL130">
        <v>2.4874399999999999</v>
      </c>
      <c r="AN130">
        <v>1512494399845</v>
      </c>
      <c r="AO130">
        <v>23.41</v>
      </c>
      <c r="AP130">
        <v>7880.22</v>
      </c>
      <c r="AQ130">
        <v>1.4813700000000001</v>
      </c>
      <c r="AR130">
        <v>7880.6</v>
      </c>
      <c r="AS130">
        <v>1.58114</v>
      </c>
      <c r="AT130">
        <v>7880.38</v>
      </c>
      <c r="AU130">
        <v>1.3252999999999999</v>
      </c>
      <c r="AV130">
        <v>7880.76</v>
      </c>
      <c r="AW130">
        <v>1.76257</v>
      </c>
      <c r="AX130">
        <v>7882.15</v>
      </c>
      <c r="AY130">
        <v>1.9999199999999999</v>
      </c>
      <c r="BA130">
        <v>1512494818054</v>
      </c>
      <c r="BB130">
        <v>25.62</v>
      </c>
      <c r="BC130">
        <v>7765.89</v>
      </c>
      <c r="BD130">
        <v>1.8333299999999999</v>
      </c>
      <c r="BE130">
        <v>7765.88</v>
      </c>
      <c r="BF130">
        <v>1.8330299999999999</v>
      </c>
      <c r="BG130">
        <v>7766.08</v>
      </c>
      <c r="BH130">
        <v>2.0191400000000002</v>
      </c>
      <c r="BI130">
        <v>7766.12</v>
      </c>
      <c r="BJ130">
        <v>1.94336</v>
      </c>
      <c r="BK130">
        <v>7766.31</v>
      </c>
      <c r="BL130">
        <v>2.36219</v>
      </c>
      <c r="BN130">
        <v>1512495268080</v>
      </c>
      <c r="BO130">
        <v>27.96</v>
      </c>
      <c r="BP130">
        <v>7682.89</v>
      </c>
      <c r="BQ130">
        <v>1.2693000000000001</v>
      </c>
      <c r="BR130">
        <v>7683.08</v>
      </c>
      <c r="BS130">
        <v>1.9347700000000001</v>
      </c>
      <c r="BT130">
        <v>7683</v>
      </c>
      <c r="BU130">
        <v>1.2909900000000001</v>
      </c>
      <c r="BV130">
        <v>7682.88</v>
      </c>
      <c r="BW130">
        <v>1.9857800000000001</v>
      </c>
      <c r="BX130">
        <v>7683.16</v>
      </c>
      <c r="BY130">
        <v>2.9208500000000002</v>
      </c>
    </row>
    <row r="131" spans="1:77" x14ac:dyDescent="0.25">
      <c r="A131">
        <v>1512492957501</v>
      </c>
      <c r="B131">
        <v>16.28</v>
      </c>
      <c r="C131">
        <v>8036.78</v>
      </c>
      <c r="D131">
        <v>1.4813700000000001</v>
      </c>
      <c r="E131">
        <v>8036.8</v>
      </c>
      <c r="F131">
        <v>2.73861</v>
      </c>
      <c r="G131">
        <v>8036.92</v>
      </c>
      <c r="H131">
        <v>2.3615499999999998</v>
      </c>
      <c r="I131">
        <v>8036.52</v>
      </c>
      <c r="J131">
        <v>2.74044</v>
      </c>
      <c r="K131">
        <v>8036.87</v>
      </c>
      <c r="L131">
        <v>2.3136399999999999</v>
      </c>
      <c r="N131">
        <v>1512493387780</v>
      </c>
      <c r="O131">
        <v>18.64</v>
      </c>
      <c r="P131">
        <v>7998</v>
      </c>
      <c r="Q131">
        <v>2.1794500000000001</v>
      </c>
      <c r="R131">
        <v>7997.64</v>
      </c>
      <c r="S131">
        <v>1.95533</v>
      </c>
      <c r="T131">
        <v>7997.92</v>
      </c>
      <c r="U131">
        <v>2.10006</v>
      </c>
      <c r="V131">
        <v>7997.52</v>
      </c>
      <c r="W131">
        <v>1.96044</v>
      </c>
      <c r="X131">
        <v>7997.56</v>
      </c>
      <c r="Y131">
        <v>2.0984099999999999</v>
      </c>
      <c r="AA131">
        <v>1512493888546</v>
      </c>
      <c r="AB131">
        <v>20.97</v>
      </c>
      <c r="AC131">
        <v>7875.44</v>
      </c>
      <c r="AD131">
        <v>2.2973400000000002</v>
      </c>
      <c r="AE131">
        <v>7876.44</v>
      </c>
      <c r="AF131">
        <v>2.2000000000000002</v>
      </c>
      <c r="AG131">
        <v>7875.77</v>
      </c>
      <c r="AH131">
        <v>2.2786599999999999</v>
      </c>
      <c r="AI131">
        <v>7875.76</v>
      </c>
      <c r="AJ131">
        <v>2.5540799999999999</v>
      </c>
      <c r="AK131">
        <v>7876.49</v>
      </c>
      <c r="AL131">
        <v>2.6850700000000001</v>
      </c>
      <c r="AN131">
        <v>1512494400943</v>
      </c>
      <c r="AO131">
        <v>23.41</v>
      </c>
      <c r="AP131">
        <v>7881.11</v>
      </c>
      <c r="AQ131">
        <v>1.61589</v>
      </c>
      <c r="AR131">
        <v>7881.16</v>
      </c>
      <c r="AS131">
        <v>1.72434</v>
      </c>
      <c r="AT131">
        <v>7881</v>
      </c>
      <c r="AU131">
        <v>1.41421</v>
      </c>
      <c r="AV131">
        <v>7881</v>
      </c>
      <c r="AW131">
        <v>1.9148499999999999</v>
      </c>
      <c r="AX131">
        <v>7881.25</v>
      </c>
      <c r="AY131">
        <v>1.9203699999999999</v>
      </c>
      <c r="BA131">
        <v>1512494819089</v>
      </c>
      <c r="BB131">
        <v>25.62</v>
      </c>
      <c r="BC131">
        <v>7765.89</v>
      </c>
      <c r="BD131">
        <v>1.76383</v>
      </c>
      <c r="BE131">
        <v>7766.16</v>
      </c>
      <c r="BF131">
        <v>1.9510700000000001</v>
      </c>
      <c r="BG131">
        <v>7765.77</v>
      </c>
      <c r="BH131">
        <v>1.69085</v>
      </c>
      <c r="BI131">
        <v>7766.12</v>
      </c>
      <c r="BJ131">
        <v>1.8779399999999999</v>
      </c>
      <c r="BK131">
        <v>7766.49</v>
      </c>
      <c r="BL131">
        <v>2.4068200000000002</v>
      </c>
      <c r="BN131">
        <v>1512495269105</v>
      </c>
      <c r="BO131">
        <v>27.95</v>
      </c>
      <c r="BP131">
        <v>7681.78</v>
      </c>
      <c r="BQ131">
        <v>1.4813700000000001</v>
      </c>
      <c r="BR131">
        <v>7682.08</v>
      </c>
      <c r="BS131">
        <v>2.1197499999999998</v>
      </c>
      <c r="BT131">
        <v>7681.92</v>
      </c>
      <c r="BU131">
        <v>1.4411499999999999</v>
      </c>
      <c r="BV131">
        <v>7681.92</v>
      </c>
      <c r="BW131">
        <v>2.1</v>
      </c>
      <c r="BX131">
        <v>7682.32</v>
      </c>
      <c r="BY131">
        <v>2.9613100000000001</v>
      </c>
    </row>
    <row r="132" spans="1:77" x14ac:dyDescent="0.25">
      <c r="A132">
        <v>1512492958517</v>
      </c>
      <c r="B132">
        <v>16.27</v>
      </c>
      <c r="C132">
        <v>8036.56</v>
      </c>
      <c r="D132">
        <v>1.6666700000000001</v>
      </c>
      <c r="E132">
        <v>8036.56</v>
      </c>
      <c r="F132">
        <v>2.0631699999999999</v>
      </c>
      <c r="G132">
        <v>8036.92</v>
      </c>
      <c r="H132">
        <v>2.2532000000000001</v>
      </c>
      <c r="I132">
        <v>8036.44</v>
      </c>
      <c r="J132">
        <v>2.0428700000000002</v>
      </c>
      <c r="K132">
        <v>8037.66</v>
      </c>
      <c r="L132">
        <v>2.56928</v>
      </c>
      <c r="N132">
        <v>1512493388933</v>
      </c>
      <c r="O132">
        <v>18.63</v>
      </c>
      <c r="P132">
        <v>7996.89</v>
      </c>
      <c r="Q132">
        <v>2.4209700000000001</v>
      </c>
      <c r="R132">
        <v>7996.96</v>
      </c>
      <c r="S132">
        <v>2.4062399999999999</v>
      </c>
      <c r="T132">
        <v>7997.15</v>
      </c>
      <c r="U132">
        <v>2.1543000000000001</v>
      </c>
      <c r="V132">
        <v>7996.84</v>
      </c>
      <c r="W132">
        <v>2.30362</v>
      </c>
      <c r="X132">
        <v>7996.59</v>
      </c>
      <c r="Y132">
        <v>2.2648100000000002</v>
      </c>
      <c r="AA132">
        <v>1512493889572</v>
      </c>
      <c r="AB132">
        <v>20.97</v>
      </c>
      <c r="AC132">
        <v>7877.33</v>
      </c>
      <c r="AD132">
        <v>2.1213199999999999</v>
      </c>
      <c r="AE132">
        <v>7878.56</v>
      </c>
      <c r="AF132">
        <v>2.0631699999999999</v>
      </c>
      <c r="AG132">
        <v>7877.62</v>
      </c>
      <c r="AH132">
        <v>1.93815</v>
      </c>
      <c r="AI132">
        <v>7877.96</v>
      </c>
      <c r="AJ132">
        <v>2.0912500000000001</v>
      </c>
      <c r="AK132">
        <v>7878.5</v>
      </c>
      <c r="AL132">
        <v>2.39601</v>
      </c>
      <c r="AN132">
        <v>1512494401969</v>
      </c>
      <c r="AO132">
        <v>23.41</v>
      </c>
      <c r="AP132">
        <v>7880.22</v>
      </c>
      <c r="AQ132">
        <v>1.71594</v>
      </c>
      <c r="AR132">
        <v>7880.84</v>
      </c>
      <c r="AS132">
        <v>2.1733199999999999</v>
      </c>
      <c r="AT132">
        <v>7880.62</v>
      </c>
      <c r="AU132">
        <v>1.93815</v>
      </c>
      <c r="AV132">
        <v>7880.72</v>
      </c>
      <c r="AW132">
        <v>2.3720599999999998</v>
      </c>
      <c r="AX132">
        <v>7881.05</v>
      </c>
      <c r="AY132">
        <v>1.73593</v>
      </c>
      <c r="BA132">
        <v>1512494820146</v>
      </c>
      <c r="BB132">
        <v>25.63</v>
      </c>
      <c r="BC132">
        <v>7765.67</v>
      </c>
      <c r="BD132">
        <v>2</v>
      </c>
      <c r="BE132">
        <v>7766.16</v>
      </c>
      <c r="BF132">
        <v>1.97231</v>
      </c>
      <c r="BG132">
        <v>7765.69</v>
      </c>
      <c r="BH132">
        <v>1.7504599999999999</v>
      </c>
      <c r="BI132">
        <v>7766.2</v>
      </c>
      <c r="BJ132">
        <v>2</v>
      </c>
      <c r="BK132">
        <v>7767.63</v>
      </c>
      <c r="BL132">
        <v>2.66622</v>
      </c>
      <c r="BN132">
        <v>1512495270131</v>
      </c>
      <c r="BO132">
        <v>27.95</v>
      </c>
      <c r="BP132">
        <v>7682.56</v>
      </c>
      <c r="BQ132">
        <v>1.7400500000000001</v>
      </c>
      <c r="BR132">
        <v>7683.04</v>
      </c>
      <c r="BS132">
        <v>1.74356</v>
      </c>
      <c r="BT132">
        <v>7682.85</v>
      </c>
      <c r="BU132">
        <v>1.6251199999999999</v>
      </c>
      <c r="BV132">
        <v>7683</v>
      </c>
      <c r="BW132">
        <v>2</v>
      </c>
      <c r="BX132">
        <v>7683.25</v>
      </c>
      <c r="BY132">
        <v>3.05382</v>
      </c>
    </row>
    <row r="133" spans="1:77" x14ac:dyDescent="0.25">
      <c r="A133">
        <v>1512492959564</v>
      </c>
      <c r="B133">
        <v>16.28</v>
      </c>
      <c r="C133">
        <v>8037</v>
      </c>
      <c r="D133">
        <v>1.65831</v>
      </c>
      <c r="E133">
        <v>8036.88</v>
      </c>
      <c r="F133">
        <v>1.94336</v>
      </c>
      <c r="G133">
        <v>8036.85</v>
      </c>
      <c r="H133">
        <v>1.6251199999999999</v>
      </c>
      <c r="I133">
        <v>8036.48</v>
      </c>
      <c r="J133">
        <v>1.63605</v>
      </c>
      <c r="K133">
        <v>8037.77</v>
      </c>
      <c r="L133">
        <v>2.3256999999999999</v>
      </c>
      <c r="N133">
        <v>1512493390038</v>
      </c>
      <c r="O133">
        <v>18.63</v>
      </c>
      <c r="P133">
        <v>7999</v>
      </c>
      <c r="Q133">
        <v>1.41421</v>
      </c>
      <c r="R133">
        <v>7998.68</v>
      </c>
      <c r="S133">
        <v>2.0149400000000002</v>
      </c>
      <c r="T133">
        <v>7998.92</v>
      </c>
      <c r="U133">
        <v>1.5525</v>
      </c>
      <c r="V133">
        <v>7998.24</v>
      </c>
      <c r="W133">
        <v>2.2037800000000001</v>
      </c>
      <c r="X133">
        <v>7997.91</v>
      </c>
      <c r="Y133">
        <v>2.2984599999999999</v>
      </c>
      <c r="AA133">
        <v>1512493890582</v>
      </c>
      <c r="AB133">
        <v>20.97</v>
      </c>
      <c r="AC133">
        <v>7877.22</v>
      </c>
      <c r="AD133">
        <v>1.3017099999999999</v>
      </c>
      <c r="AE133">
        <v>7877.76</v>
      </c>
      <c r="AF133">
        <v>1.9209400000000001</v>
      </c>
      <c r="AG133">
        <v>7877.69</v>
      </c>
      <c r="AH133">
        <v>1.84321</v>
      </c>
      <c r="AI133">
        <v>7877.36</v>
      </c>
      <c r="AJ133">
        <v>2.0387900000000001</v>
      </c>
      <c r="AK133">
        <v>7877.6</v>
      </c>
      <c r="AL133">
        <v>2.1608200000000002</v>
      </c>
      <c r="AN133">
        <v>1512494402994</v>
      </c>
      <c r="AO133">
        <v>23.41</v>
      </c>
      <c r="AP133">
        <v>7879.22</v>
      </c>
      <c r="AQ133">
        <v>1.71594</v>
      </c>
      <c r="AR133">
        <v>7879.72</v>
      </c>
      <c r="AS133">
        <v>1.79165</v>
      </c>
      <c r="AT133">
        <v>7879.62</v>
      </c>
      <c r="AU133">
        <v>1.7577700000000001</v>
      </c>
      <c r="AV133">
        <v>7879.56</v>
      </c>
      <c r="AW133">
        <v>1.93821</v>
      </c>
      <c r="AX133">
        <v>7879.8</v>
      </c>
      <c r="AY133">
        <v>1.7919400000000001</v>
      </c>
      <c r="BA133">
        <v>1512494821216</v>
      </c>
      <c r="BB133">
        <v>25.64</v>
      </c>
      <c r="BC133">
        <v>7764.22</v>
      </c>
      <c r="BD133">
        <v>1.5634699999999999</v>
      </c>
      <c r="BE133">
        <v>7764.88</v>
      </c>
      <c r="BF133">
        <v>1.53623</v>
      </c>
      <c r="BG133">
        <v>7764.62</v>
      </c>
      <c r="BH133">
        <v>1.5566199999999999</v>
      </c>
      <c r="BI133">
        <v>7765.04</v>
      </c>
      <c r="BJ133">
        <v>1.8138399999999999</v>
      </c>
      <c r="BK133">
        <v>7765.91</v>
      </c>
      <c r="BL133">
        <v>2.5305499999999999</v>
      </c>
      <c r="BN133">
        <v>1512495271156</v>
      </c>
      <c r="BO133">
        <v>27.95</v>
      </c>
      <c r="BP133">
        <v>7681.44</v>
      </c>
      <c r="BQ133">
        <v>1.5092300000000001</v>
      </c>
      <c r="BR133">
        <v>7681.92</v>
      </c>
      <c r="BS133">
        <v>1.82392</v>
      </c>
      <c r="BT133">
        <v>7681.23</v>
      </c>
      <c r="BU133">
        <v>1.4232499999999999</v>
      </c>
      <c r="BV133">
        <v>7681.52</v>
      </c>
      <c r="BW133">
        <v>2.1039599999999998</v>
      </c>
      <c r="BX133">
        <v>7682.39</v>
      </c>
      <c r="BY133">
        <v>3.1356899999999999</v>
      </c>
    </row>
    <row r="134" spans="1:77" x14ac:dyDescent="0.25">
      <c r="A134">
        <v>1512492960566</v>
      </c>
      <c r="B134">
        <v>16.29</v>
      </c>
      <c r="C134">
        <v>8036.78</v>
      </c>
      <c r="D134">
        <v>1.71594</v>
      </c>
      <c r="E134">
        <v>8036.96</v>
      </c>
      <c r="F134">
        <v>1.7673000000000001</v>
      </c>
      <c r="G134">
        <v>8036.69</v>
      </c>
      <c r="H134">
        <v>1.54837</v>
      </c>
      <c r="I134">
        <v>8036.8</v>
      </c>
      <c r="J134">
        <v>1.6329899999999999</v>
      </c>
      <c r="K134">
        <v>8037.71</v>
      </c>
      <c r="L134">
        <v>2.21</v>
      </c>
      <c r="N134">
        <v>1512493391065</v>
      </c>
      <c r="O134">
        <v>18.64</v>
      </c>
      <c r="P134">
        <v>7998.22</v>
      </c>
      <c r="Q134">
        <v>1.7873000000000001</v>
      </c>
      <c r="R134">
        <v>7998.2</v>
      </c>
      <c r="S134">
        <v>2</v>
      </c>
      <c r="T134">
        <v>7998.23</v>
      </c>
      <c r="U134">
        <v>1.64083</v>
      </c>
      <c r="V134">
        <v>7997.84</v>
      </c>
      <c r="W134">
        <v>1.7483299999999999</v>
      </c>
      <c r="X134">
        <v>7998.17</v>
      </c>
      <c r="Y134">
        <v>2.1905999999999999</v>
      </c>
      <c r="AA134">
        <v>1512493891618</v>
      </c>
      <c r="AB134">
        <v>20.97</v>
      </c>
      <c r="AC134">
        <v>7877.11</v>
      </c>
      <c r="AD134">
        <v>1.4529700000000001</v>
      </c>
      <c r="AE134">
        <v>7877.96</v>
      </c>
      <c r="AF134">
        <v>1.92527</v>
      </c>
      <c r="AG134">
        <v>7877.85</v>
      </c>
      <c r="AH134">
        <v>1.8639600000000001</v>
      </c>
      <c r="AI134">
        <v>7877.32</v>
      </c>
      <c r="AJ134">
        <v>2.2120899999999999</v>
      </c>
      <c r="AK134">
        <v>7877.65</v>
      </c>
      <c r="AL134">
        <v>2.35412</v>
      </c>
      <c r="AN134">
        <v>1512494404020</v>
      </c>
      <c r="AO134">
        <v>23.41</v>
      </c>
      <c r="AP134">
        <v>7878.11</v>
      </c>
      <c r="AQ134">
        <v>1.4529700000000001</v>
      </c>
      <c r="AR134">
        <v>7878.68</v>
      </c>
      <c r="AS134">
        <v>1.6</v>
      </c>
      <c r="AT134">
        <v>7878.38</v>
      </c>
      <c r="AU134">
        <v>1.3252999999999999</v>
      </c>
      <c r="AV134">
        <v>7878.6</v>
      </c>
      <c r="AW134">
        <v>1.7559400000000001</v>
      </c>
      <c r="AX134">
        <v>7878.51</v>
      </c>
      <c r="AY134">
        <v>1.8088900000000001</v>
      </c>
      <c r="BA134">
        <v>1512494822274</v>
      </c>
      <c r="BB134">
        <v>25.64</v>
      </c>
      <c r="BC134">
        <v>7764.67</v>
      </c>
      <c r="BD134">
        <v>1.7320500000000001</v>
      </c>
      <c r="BE134">
        <v>7765.16</v>
      </c>
      <c r="BF134">
        <v>1.7483299999999999</v>
      </c>
      <c r="BG134">
        <v>7765</v>
      </c>
      <c r="BH134">
        <v>1.6329899999999999</v>
      </c>
      <c r="BI134">
        <v>7765.32</v>
      </c>
      <c r="BJ134">
        <v>1.9087499999999999</v>
      </c>
      <c r="BK134">
        <v>7766</v>
      </c>
      <c r="BL134">
        <v>2.4916499999999999</v>
      </c>
      <c r="BN134">
        <v>1512495272182</v>
      </c>
      <c r="BO134">
        <v>27.96</v>
      </c>
      <c r="BP134">
        <v>7680.44</v>
      </c>
      <c r="BQ134">
        <v>1.23603</v>
      </c>
      <c r="BR134">
        <v>7681.04</v>
      </c>
      <c r="BS134">
        <v>1.5937399999999999</v>
      </c>
      <c r="BT134">
        <v>7680.54</v>
      </c>
      <c r="BU134">
        <v>1.33012</v>
      </c>
      <c r="BV134">
        <v>7680.8</v>
      </c>
      <c r="BW134">
        <v>1.70783</v>
      </c>
      <c r="BX134">
        <v>7681.66</v>
      </c>
      <c r="BY134">
        <v>2.9113899999999999</v>
      </c>
    </row>
    <row r="135" spans="1:77" x14ac:dyDescent="0.25">
      <c r="A135">
        <v>1512492961618</v>
      </c>
      <c r="B135">
        <v>16.28</v>
      </c>
      <c r="C135">
        <v>8037.78</v>
      </c>
      <c r="D135">
        <v>1.3017099999999999</v>
      </c>
      <c r="E135">
        <v>8038.28</v>
      </c>
      <c r="F135">
        <v>1.8147500000000001</v>
      </c>
      <c r="G135">
        <v>8037.85</v>
      </c>
      <c r="H135">
        <v>1.51911</v>
      </c>
      <c r="I135">
        <v>8037.88</v>
      </c>
      <c r="J135">
        <v>1.45258</v>
      </c>
      <c r="K135">
        <v>8038.61</v>
      </c>
      <c r="L135">
        <v>2.0817600000000001</v>
      </c>
      <c r="N135">
        <v>1512493392115</v>
      </c>
      <c r="O135">
        <v>18.64</v>
      </c>
      <c r="P135">
        <v>7997.33</v>
      </c>
      <c r="Q135">
        <v>2.1213199999999999</v>
      </c>
      <c r="R135">
        <v>7997.68</v>
      </c>
      <c r="S135">
        <v>1.8421000000000001</v>
      </c>
      <c r="T135">
        <v>7997.23</v>
      </c>
      <c r="U135">
        <v>1.87767</v>
      </c>
      <c r="V135">
        <v>7997.2</v>
      </c>
      <c r="W135">
        <v>1.84842</v>
      </c>
      <c r="X135">
        <v>7997.82</v>
      </c>
      <c r="Y135">
        <v>1.9605600000000001</v>
      </c>
      <c r="AA135">
        <v>1512493892664</v>
      </c>
      <c r="AB135">
        <v>20.97</v>
      </c>
      <c r="AC135">
        <v>7877.11</v>
      </c>
      <c r="AD135">
        <v>2.08833</v>
      </c>
      <c r="AE135">
        <v>7877.68</v>
      </c>
      <c r="AF135">
        <v>2.4617100000000001</v>
      </c>
      <c r="AG135">
        <v>7877.38</v>
      </c>
      <c r="AH135">
        <v>2.18092</v>
      </c>
      <c r="AI135">
        <v>7877.04</v>
      </c>
      <c r="AJ135">
        <v>2.6533000000000002</v>
      </c>
      <c r="AK135">
        <v>7877.29</v>
      </c>
      <c r="AL135">
        <v>2.6395900000000001</v>
      </c>
      <c r="AN135">
        <v>1512494405071</v>
      </c>
      <c r="AO135">
        <v>23.41</v>
      </c>
      <c r="AP135">
        <v>7877.89</v>
      </c>
      <c r="AQ135">
        <v>2.02759</v>
      </c>
      <c r="AR135">
        <v>7878.2</v>
      </c>
      <c r="AS135">
        <v>1.84842</v>
      </c>
      <c r="AT135">
        <v>7877.85</v>
      </c>
      <c r="AU135">
        <v>2.1152700000000002</v>
      </c>
      <c r="AV135">
        <v>7878.12</v>
      </c>
      <c r="AW135">
        <v>1.94336</v>
      </c>
      <c r="AX135">
        <v>7878.27</v>
      </c>
      <c r="AY135">
        <v>1.8263799999999999</v>
      </c>
      <c r="BA135">
        <v>1512494823316</v>
      </c>
      <c r="BB135">
        <v>25.64</v>
      </c>
      <c r="BC135">
        <v>7765.56</v>
      </c>
      <c r="BD135">
        <v>1.5899000000000001</v>
      </c>
      <c r="BE135">
        <v>7765.44</v>
      </c>
      <c r="BF135">
        <v>1.66032</v>
      </c>
      <c r="BG135">
        <v>7765.38</v>
      </c>
      <c r="BH135">
        <v>1.50214</v>
      </c>
      <c r="BI135">
        <v>7765.56</v>
      </c>
      <c r="BJ135">
        <v>1.8275699999999999</v>
      </c>
      <c r="BK135">
        <v>7766.1</v>
      </c>
      <c r="BL135">
        <v>2.62513</v>
      </c>
      <c r="BN135">
        <v>1512495273216</v>
      </c>
      <c r="BO135">
        <v>27.95</v>
      </c>
      <c r="BP135">
        <v>7681.44</v>
      </c>
      <c r="BQ135">
        <v>1.3333299999999999</v>
      </c>
      <c r="BR135">
        <v>7682.12</v>
      </c>
      <c r="BS135">
        <v>1.8779399999999999</v>
      </c>
      <c r="BT135">
        <v>7681.69</v>
      </c>
      <c r="BU135">
        <v>1.54837</v>
      </c>
      <c r="BV135">
        <v>7682.12</v>
      </c>
      <c r="BW135">
        <v>1.7869900000000001</v>
      </c>
      <c r="BX135">
        <v>7682.6</v>
      </c>
      <c r="BY135">
        <v>3.1162200000000002</v>
      </c>
    </row>
    <row r="136" spans="1:77" x14ac:dyDescent="0.25">
      <c r="A136">
        <v>1512492962662</v>
      </c>
      <c r="B136">
        <v>16.28</v>
      </c>
      <c r="C136">
        <v>8038.44</v>
      </c>
      <c r="D136">
        <v>1.9436500000000001</v>
      </c>
      <c r="E136">
        <v>8038.88</v>
      </c>
      <c r="F136">
        <v>2.2970999999999999</v>
      </c>
      <c r="G136">
        <v>8038.15</v>
      </c>
      <c r="H136">
        <v>1.90815</v>
      </c>
      <c r="I136">
        <v>8038.12</v>
      </c>
      <c r="J136">
        <v>2.0066600000000001</v>
      </c>
      <c r="K136">
        <v>8038.98</v>
      </c>
      <c r="L136">
        <v>2.29237</v>
      </c>
      <c r="N136">
        <v>1512493393116</v>
      </c>
      <c r="O136">
        <v>18.63</v>
      </c>
      <c r="P136">
        <v>7997.11</v>
      </c>
      <c r="Q136">
        <v>2.1473499999999999</v>
      </c>
      <c r="R136">
        <v>7997.08</v>
      </c>
      <c r="S136">
        <v>2.0190800000000002</v>
      </c>
      <c r="T136">
        <v>7997</v>
      </c>
      <c r="U136">
        <v>1.8257399999999999</v>
      </c>
      <c r="V136">
        <v>7996.64</v>
      </c>
      <c r="W136">
        <v>2.1771500000000001</v>
      </c>
      <c r="X136">
        <v>7997.08</v>
      </c>
      <c r="Y136">
        <v>2.0989</v>
      </c>
      <c r="AA136">
        <v>1512493893684</v>
      </c>
      <c r="AB136">
        <v>20.97</v>
      </c>
      <c r="AC136">
        <v>7877.22</v>
      </c>
      <c r="AD136">
        <v>2.10819</v>
      </c>
      <c r="AE136">
        <v>7877.8</v>
      </c>
      <c r="AF136">
        <v>2.1408700000000001</v>
      </c>
      <c r="AG136">
        <v>7877.54</v>
      </c>
      <c r="AH136">
        <v>1.9414499999999999</v>
      </c>
      <c r="AI136">
        <v>7876.92</v>
      </c>
      <c r="AJ136">
        <v>2.5152899999999998</v>
      </c>
      <c r="AK136">
        <v>7877.79</v>
      </c>
      <c r="AL136">
        <v>2.7307199999999998</v>
      </c>
      <c r="AN136">
        <v>1512494406117</v>
      </c>
      <c r="AO136">
        <v>23.42</v>
      </c>
      <c r="AP136">
        <v>7875.56</v>
      </c>
      <c r="AQ136">
        <v>1.23603</v>
      </c>
      <c r="AR136">
        <v>7875.84</v>
      </c>
      <c r="AS136">
        <v>1.772</v>
      </c>
      <c r="AT136">
        <v>7875.62</v>
      </c>
      <c r="AU136">
        <v>1.6602399999999999</v>
      </c>
      <c r="AV136">
        <v>7875.96</v>
      </c>
      <c r="AW136">
        <v>1.7673000000000001</v>
      </c>
      <c r="AX136">
        <v>7876.25</v>
      </c>
      <c r="AY136">
        <v>1.91222</v>
      </c>
      <c r="BA136">
        <v>1512494824434</v>
      </c>
      <c r="BB136">
        <v>25.64</v>
      </c>
      <c r="BC136">
        <v>7765.44</v>
      </c>
      <c r="BD136">
        <v>1.5899000000000001</v>
      </c>
      <c r="BE136">
        <v>7765.52</v>
      </c>
      <c r="BF136">
        <v>1.6862200000000001</v>
      </c>
      <c r="BG136">
        <v>7765.38</v>
      </c>
      <c r="BH136">
        <v>1.6602399999999999</v>
      </c>
      <c r="BI136">
        <v>7765.64</v>
      </c>
      <c r="BJ136">
        <v>1.68028</v>
      </c>
      <c r="BK136">
        <v>7765.75</v>
      </c>
      <c r="BL136">
        <v>2.4943300000000002</v>
      </c>
      <c r="BN136">
        <v>1512495274217</v>
      </c>
      <c r="BO136">
        <v>27.95</v>
      </c>
      <c r="BP136">
        <v>7684.33</v>
      </c>
      <c r="BQ136">
        <v>1.7320500000000001</v>
      </c>
      <c r="BR136">
        <v>7684.28</v>
      </c>
      <c r="BS136">
        <v>1.7204699999999999</v>
      </c>
      <c r="BT136">
        <v>7684.38</v>
      </c>
      <c r="BU136">
        <v>1.6602399999999999</v>
      </c>
      <c r="BV136">
        <v>7684.08</v>
      </c>
      <c r="BW136">
        <v>1.8912100000000001</v>
      </c>
      <c r="BX136">
        <v>7683.6</v>
      </c>
      <c r="BY136">
        <v>2.9882399999999998</v>
      </c>
    </row>
    <row r="137" spans="1:77" x14ac:dyDescent="0.25">
      <c r="A137">
        <v>1512492963723</v>
      </c>
      <c r="B137">
        <v>16.28</v>
      </c>
      <c r="C137">
        <v>8037.89</v>
      </c>
      <c r="D137">
        <v>1.6914800000000001</v>
      </c>
      <c r="E137">
        <v>8038</v>
      </c>
      <c r="F137">
        <v>2.1213199999999999</v>
      </c>
      <c r="G137">
        <v>8037.92</v>
      </c>
      <c r="H137">
        <v>2.0191400000000002</v>
      </c>
      <c r="I137">
        <v>8037.72</v>
      </c>
      <c r="J137">
        <v>1.9689300000000001</v>
      </c>
      <c r="K137">
        <v>8038.23</v>
      </c>
      <c r="L137">
        <v>2.25983</v>
      </c>
      <c r="N137">
        <v>1512493394141</v>
      </c>
      <c r="O137">
        <v>18.64</v>
      </c>
      <c r="P137">
        <v>7997.78</v>
      </c>
      <c r="Q137">
        <v>2.4381200000000001</v>
      </c>
      <c r="R137">
        <v>7996.68</v>
      </c>
      <c r="S137">
        <v>2.3930500000000001</v>
      </c>
      <c r="T137">
        <v>7996.92</v>
      </c>
      <c r="U137">
        <v>2.4987200000000001</v>
      </c>
      <c r="V137">
        <v>7996.64</v>
      </c>
      <c r="W137">
        <v>2.3252199999999998</v>
      </c>
      <c r="X137">
        <v>7997.04</v>
      </c>
      <c r="Y137">
        <v>2.2875899999999998</v>
      </c>
      <c r="AA137">
        <v>1512493894731</v>
      </c>
      <c r="AB137">
        <v>20.97</v>
      </c>
      <c r="AC137">
        <v>7877.56</v>
      </c>
      <c r="AD137">
        <v>1.6666700000000001</v>
      </c>
      <c r="AE137">
        <v>7878.84</v>
      </c>
      <c r="AF137">
        <v>2.2113299999999998</v>
      </c>
      <c r="AG137">
        <v>7878.31</v>
      </c>
      <c r="AH137">
        <v>1.9741899999999999</v>
      </c>
      <c r="AI137">
        <v>7878.28</v>
      </c>
      <c r="AJ137">
        <v>2.4919899999999999</v>
      </c>
      <c r="AK137">
        <v>7879.54</v>
      </c>
      <c r="AL137">
        <v>2.83751</v>
      </c>
      <c r="AN137">
        <v>1512494407144</v>
      </c>
      <c r="AO137">
        <v>23.41</v>
      </c>
      <c r="AP137">
        <v>7875.22</v>
      </c>
      <c r="AQ137">
        <v>1.09291</v>
      </c>
      <c r="AR137">
        <v>7875.56</v>
      </c>
      <c r="AS137">
        <v>1.4742200000000001</v>
      </c>
      <c r="AT137">
        <v>7875.38</v>
      </c>
      <c r="AU137">
        <v>1.19293</v>
      </c>
      <c r="AV137">
        <v>7875.6</v>
      </c>
      <c r="AW137">
        <v>1.5</v>
      </c>
      <c r="AX137">
        <v>7875.49</v>
      </c>
      <c r="AY137">
        <v>1.8345899999999999</v>
      </c>
      <c r="BA137">
        <v>1512494825481</v>
      </c>
      <c r="BB137">
        <v>25.63</v>
      </c>
      <c r="BC137">
        <v>7767</v>
      </c>
      <c r="BD137">
        <v>1.65831</v>
      </c>
      <c r="BE137">
        <v>7767.36</v>
      </c>
      <c r="BF137">
        <v>1.86815</v>
      </c>
      <c r="BG137">
        <v>7767.15</v>
      </c>
      <c r="BH137">
        <v>1.51911</v>
      </c>
      <c r="BI137">
        <v>7767.48</v>
      </c>
      <c r="BJ137">
        <v>1.8284800000000001</v>
      </c>
      <c r="BK137">
        <v>7767.46</v>
      </c>
      <c r="BL137">
        <v>2.5207000000000002</v>
      </c>
      <c r="BN137">
        <v>1512495275259</v>
      </c>
      <c r="BO137">
        <v>27.96</v>
      </c>
      <c r="BP137">
        <v>7680.89</v>
      </c>
      <c r="BQ137">
        <v>2.1473499999999999</v>
      </c>
      <c r="BR137">
        <v>7681.92</v>
      </c>
      <c r="BS137">
        <v>1.9131100000000001</v>
      </c>
      <c r="BT137">
        <v>7681.31</v>
      </c>
      <c r="BU137">
        <v>2.0159600000000002</v>
      </c>
      <c r="BV137">
        <v>7681.64</v>
      </c>
      <c r="BW137">
        <v>2.2151000000000001</v>
      </c>
      <c r="BX137">
        <v>7682.45</v>
      </c>
      <c r="BY137">
        <v>2.89547</v>
      </c>
    </row>
    <row r="138" spans="1:77" x14ac:dyDescent="0.25">
      <c r="A138">
        <v>1512492964808</v>
      </c>
      <c r="B138">
        <v>16.28</v>
      </c>
      <c r="C138">
        <v>8036.56</v>
      </c>
      <c r="D138">
        <v>2.0069300000000001</v>
      </c>
      <c r="E138">
        <v>8036.88</v>
      </c>
      <c r="F138">
        <v>2.0477599999999998</v>
      </c>
      <c r="G138">
        <v>8036.69</v>
      </c>
      <c r="H138">
        <v>2.2130200000000002</v>
      </c>
      <c r="I138">
        <v>8036.88</v>
      </c>
      <c r="J138">
        <v>2.2788900000000001</v>
      </c>
      <c r="K138">
        <v>8036.89</v>
      </c>
      <c r="L138">
        <v>2.1514500000000001</v>
      </c>
      <c r="N138">
        <v>1512493395169</v>
      </c>
      <c r="O138">
        <v>18.63</v>
      </c>
      <c r="P138">
        <v>7997</v>
      </c>
      <c r="Q138">
        <v>1.41421</v>
      </c>
      <c r="R138">
        <v>7996.68</v>
      </c>
      <c r="S138">
        <v>1.8868</v>
      </c>
      <c r="T138">
        <v>7996.69</v>
      </c>
      <c r="U138">
        <v>1.4367000000000001</v>
      </c>
      <c r="V138">
        <v>7996.52</v>
      </c>
      <c r="W138">
        <v>1.7349399999999999</v>
      </c>
      <c r="X138">
        <v>7996.87</v>
      </c>
      <c r="Y138">
        <v>2.1848200000000002</v>
      </c>
      <c r="AA138">
        <v>1512493895766</v>
      </c>
      <c r="AB138">
        <v>20.98</v>
      </c>
      <c r="AC138">
        <v>7878.67</v>
      </c>
      <c r="AD138">
        <v>1</v>
      </c>
      <c r="AE138">
        <v>7879.8</v>
      </c>
      <c r="AF138">
        <v>1.9578899999999999</v>
      </c>
      <c r="AG138">
        <v>7879.15</v>
      </c>
      <c r="AH138">
        <v>1.57301</v>
      </c>
      <c r="AI138">
        <v>7879.32</v>
      </c>
      <c r="AJ138">
        <v>1.7962899999999999</v>
      </c>
      <c r="AK138">
        <v>7880.48</v>
      </c>
      <c r="AL138">
        <v>2.7330800000000002</v>
      </c>
      <c r="AN138">
        <v>1512494408297</v>
      </c>
      <c r="AO138">
        <v>23.41</v>
      </c>
      <c r="AP138">
        <v>7875</v>
      </c>
      <c r="AQ138">
        <v>1.2247399999999999</v>
      </c>
      <c r="AR138">
        <v>7875.28</v>
      </c>
      <c r="AS138">
        <v>1.6207</v>
      </c>
      <c r="AT138">
        <v>7875.46</v>
      </c>
      <c r="AU138">
        <v>1.5064</v>
      </c>
      <c r="AV138">
        <v>7875.56</v>
      </c>
      <c r="AW138">
        <v>1.55671</v>
      </c>
      <c r="AX138">
        <v>7875.41</v>
      </c>
      <c r="AY138">
        <v>1.8577900000000001</v>
      </c>
      <c r="BA138">
        <v>1512494826524</v>
      </c>
      <c r="BB138">
        <v>25.64</v>
      </c>
      <c r="BC138">
        <v>7765</v>
      </c>
      <c r="BD138">
        <v>1.65831</v>
      </c>
      <c r="BE138">
        <v>7766.04</v>
      </c>
      <c r="BF138">
        <v>1.9891399999999999</v>
      </c>
      <c r="BG138">
        <v>7765.31</v>
      </c>
      <c r="BH138">
        <v>1.60128</v>
      </c>
      <c r="BI138">
        <v>7765.92</v>
      </c>
      <c r="BJ138">
        <v>2.1197499999999998</v>
      </c>
      <c r="BK138">
        <v>7766.32</v>
      </c>
      <c r="BL138">
        <v>2.5679099999999999</v>
      </c>
      <c r="BN138">
        <v>1512495276285</v>
      </c>
      <c r="BO138">
        <v>27.97</v>
      </c>
      <c r="BP138">
        <v>7680.89</v>
      </c>
      <c r="BQ138">
        <v>1.3642300000000001</v>
      </c>
      <c r="BR138">
        <v>7681.88</v>
      </c>
      <c r="BS138">
        <v>2.2970999999999999</v>
      </c>
      <c r="BT138">
        <v>7681.08</v>
      </c>
      <c r="BU138">
        <v>2.1779799999999998</v>
      </c>
      <c r="BV138">
        <v>7681.76</v>
      </c>
      <c r="BW138">
        <v>2.5212400000000001</v>
      </c>
      <c r="BX138">
        <v>7682.46</v>
      </c>
      <c r="BY138">
        <v>3.1090900000000001</v>
      </c>
    </row>
    <row r="139" spans="1:77" x14ac:dyDescent="0.25">
      <c r="A139">
        <v>1512492965834</v>
      </c>
      <c r="B139">
        <v>16.28</v>
      </c>
      <c r="C139">
        <v>8035.33</v>
      </c>
      <c r="D139">
        <v>1.3228800000000001</v>
      </c>
      <c r="E139">
        <v>8035.8</v>
      </c>
      <c r="F139">
        <v>1.89297</v>
      </c>
      <c r="G139">
        <v>8035.23</v>
      </c>
      <c r="H139">
        <v>1.5359</v>
      </c>
      <c r="I139">
        <v>8035.52</v>
      </c>
      <c r="J139">
        <v>1.8284800000000001</v>
      </c>
      <c r="K139">
        <v>8036.41</v>
      </c>
      <c r="L139">
        <v>2.0777100000000002</v>
      </c>
      <c r="N139">
        <v>1512493396193</v>
      </c>
      <c r="O139">
        <v>18.649999999999999</v>
      </c>
      <c r="P139">
        <v>7997.11</v>
      </c>
      <c r="Q139">
        <v>1.9649700000000001</v>
      </c>
      <c r="R139">
        <v>7997</v>
      </c>
      <c r="S139">
        <v>2.2360699999999998</v>
      </c>
      <c r="T139">
        <v>7996.85</v>
      </c>
      <c r="U139">
        <v>1.90815</v>
      </c>
      <c r="V139">
        <v>7996.88</v>
      </c>
      <c r="W139">
        <v>2.1664099999999999</v>
      </c>
      <c r="X139">
        <v>7997.07</v>
      </c>
      <c r="Y139">
        <v>2.35642</v>
      </c>
      <c r="AA139">
        <v>1512493896863</v>
      </c>
      <c r="AB139">
        <v>20.97</v>
      </c>
      <c r="AC139">
        <v>7877.67</v>
      </c>
      <c r="AD139">
        <v>0.70710700000000004</v>
      </c>
      <c r="AE139">
        <v>7878.36</v>
      </c>
      <c r="AF139">
        <v>1.75309</v>
      </c>
      <c r="AG139">
        <v>7878</v>
      </c>
      <c r="AH139">
        <v>1.41421</v>
      </c>
      <c r="AI139">
        <v>7877.72</v>
      </c>
      <c r="AJ139">
        <v>1.67133</v>
      </c>
      <c r="AK139">
        <v>7878.11</v>
      </c>
      <c r="AL139">
        <v>2.5855100000000002</v>
      </c>
      <c r="AN139">
        <v>1512494409376</v>
      </c>
      <c r="AO139">
        <v>23.41</v>
      </c>
      <c r="AP139">
        <v>7876.56</v>
      </c>
      <c r="AQ139">
        <v>1.9436500000000001</v>
      </c>
      <c r="AR139">
        <v>7875.72</v>
      </c>
      <c r="AS139">
        <v>2.2271100000000001</v>
      </c>
      <c r="AT139">
        <v>7876.62</v>
      </c>
      <c r="AU139">
        <v>1.8045500000000001</v>
      </c>
      <c r="AV139">
        <v>7875.84</v>
      </c>
      <c r="AW139">
        <v>2.0952299999999999</v>
      </c>
      <c r="AX139">
        <v>7875.4</v>
      </c>
      <c r="AY139">
        <v>2.1917</v>
      </c>
      <c r="BA139">
        <v>1512494827547</v>
      </c>
      <c r="BB139">
        <v>25.64</v>
      </c>
      <c r="BC139">
        <v>7764.22</v>
      </c>
      <c r="BD139">
        <v>1.3017099999999999</v>
      </c>
      <c r="BE139">
        <v>7764.44</v>
      </c>
      <c r="BF139">
        <v>1.58325</v>
      </c>
      <c r="BG139">
        <v>7764.23</v>
      </c>
      <c r="BH139">
        <v>1.36344</v>
      </c>
      <c r="BI139">
        <v>7764.52</v>
      </c>
      <c r="BJ139">
        <v>1.6103799999999999</v>
      </c>
      <c r="BK139">
        <v>7765.28</v>
      </c>
      <c r="BL139">
        <v>2.4525600000000001</v>
      </c>
      <c r="BN139">
        <v>1512495277528</v>
      </c>
      <c r="BO139">
        <v>27.97</v>
      </c>
      <c r="BP139">
        <v>7682.89</v>
      </c>
      <c r="BQ139">
        <v>1.1666700000000001</v>
      </c>
      <c r="BR139">
        <v>7682.88</v>
      </c>
      <c r="BS139">
        <v>2.0066600000000001</v>
      </c>
      <c r="BT139">
        <v>7682.77</v>
      </c>
      <c r="BU139">
        <v>1.5359</v>
      </c>
      <c r="BV139">
        <v>7682.76</v>
      </c>
      <c r="BW139">
        <v>2.1463100000000002</v>
      </c>
      <c r="BX139">
        <v>7682.27</v>
      </c>
      <c r="BY139">
        <v>2.8631899999999999</v>
      </c>
    </row>
    <row r="140" spans="1:77" x14ac:dyDescent="0.25">
      <c r="A140">
        <v>1512492966860</v>
      </c>
      <c r="B140">
        <v>16.28</v>
      </c>
      <c r="C140">
        <v>8035.33</v>
      </c>
      <c r="D140">
        <v>1.65831</v>
      </c>
      <c r="E140">
        <v>8035.8</v>
      </c>
      <c r="F140">
        <v>2.2173600000000002</v>
      </c>
      <c r="G140">
        <v>8034.92</v>
      </c>
      <c r="H140">
        <v>1.65638</v>
      </c>
      <c r="I140">
        <v>8035.32</v>
      </c>
      <c r="J140">
        <v>2.03552</v>
      </c>
      <c r="K140">
        <v>8036.72</v>
      </c>
      <c r="L140">
        <v>2.0727500000000001</v>
      </c>
      <c r="N140">
        <v>1512493397268</v>
      </c>
      <c r="O140">
        <v>18.649999999999999</v>
      </c>
      <c r="P140">
        <v>7996.89</v>
      </c>
      <c r="Q140">
        <v>1.90029</v>
      </c>
      <c r="R140">
        <v>7996.8</v>
      </c>
      <c r="S140">
        <v>1.80278</v>
      </c>
      <c r="T140">
        <v>7996.69</v>
      </c>
      <c r="U140">
        <v>1.7974300000000001</v>
      </c>
      <c r="V140">
        <v>7996.6</v>
      </c>
      <c r="W140">
        <v>1.80278</v>
      </c>
      <c r="X140">
        <v>7996.79</v>
      </c>
      <c r="Y140">
        <v>2.1093700000000002</v>
      </c>
      <c r="AA140">
        <v>1512493897877</v>
      </c>
      <c r="AB140">
        <v>20.97</v>
      </c>
      <c r="AC140">
        <v>7877.33</v>
      </c>
      <c r="AD140">
        <v>1.58114</v>
      </c>
      <c r="AE140">
        <v>7877.84</v>
      </c>
      <c r="AF140">
        <v>2.1540699999999999</v>
      </c>
      <c r="AG140">
        <v>7877.46</v>
      </c>
      <c r="AH140">
        <v>1.9414499999999999</v>
      </c>
      <c r="AI140">
        <v>7877.2</v>
      </c>
      <c r="AJ140">
        <v>2.1015899999999998</v>
      </c>
      <c r="AK140">
        <v>7878.63</v>
      </c>
      <c r="AL140">
        <v>2.5808599999999999</v>
      </c>
      <c r="AN140">
        <v>1512494410402</v>
      </c>
      <c r="AO140">
        <v>23.4</v>
      </c>
      <c r="AP140">
        <v>7873.67</v>
      </c>
      <c r="AQ140">
        <v>1.65831</v>
      </c>
      <c r="AR140">
        <v>7874.64</v>
      </c>
      <c r="AS140">
        <v>1.93391</v>
      </c>
      <c r="AT140">
        <v>7874.23</v>
      </c>
      <c r="AU140">
        <v>1.92154</v>
      </c>
      <c r="AV140">
        <v>7874.44</v>
      </c>
      <c r="AW140">
        <v>1.7578400000000001</v>
      </c>
      <c r="AX140">
        <v>7874.61</v>
      </c>
      <c r="AY140">
        <v>1.9893700000000001</v>
      </c>
      <c r="BA140">
        <v>1512494828643</v>
      </c>
      <c r="BB140">
        <v>25.64</v>
      </c>
      <c r="BC140">
        <v>7763.22</v>
      </c>
      <c r="BD140">
        <v>1.6414800000000001</v>
      </c>
      <c r="BE140">
        <v>7764.16</v>
      </c>
      <c r="BF140">
        <v>1.5989599999999999</v>
      </c>
      <c r="BG140">
        <v>7763.54</v>
      </c>
      <c r="BH140">
        <v>1.5064</v>
      </c>
      <c r="BI140">
        <v>7763.96</v>
      </c>
      <c r="BJ140">
        <v>1.56738</v>
      </c>
      <c r="BK140">
        <v>7764.99</v>
      </c>
      <c r="BL140">
        <v>2.32511</v>
      </c>
      <c r="BN140">
        <v>1512495278612</v>
      </c>
      <c r="BO140">
        <v>27.96</v>
      </c>
      <c r="BP140">
        <v>7681.44</v>
      </c>
      <c r="BQ140">
        <v>1.5092300000000001</v>
      </c>
      <c r="BR140">
        <v>7681.12</v>
      </c>
      <c r="BS140">
        <v>1.9218</v>
      </c>
      <c r="BT140">
        <v>7681.31</v>
      </c>
      <c r="BU140">
        <v>1.54837</v>
      </c>
      <c r="BV140">
        <v>7681.2</v>
      </c>
      <c r="BW140">
        <v>2.0207299999999999</v>
      </c>
      <c r="BX140">
        <v>7682.08</v>
      </c>
      <c r="BY140">
        <v>3.0675300000000001</v>
      </c>
    </row>
    <row r="141" spans="1:77" x14ac:dyDescent="0.25">
      <c r="A141">
        <v>1512492967886</v>
      </c>
      <c r="B141">
        <v>16.28</v>
      </c>
      <c r="C141">
        <v>8035.56</v>
      </c>
      <c r="D141">
        <v>1.3333299999999999</v>
      </c>
      <c r="E141">
        <v>8035.8</v>
      </c>
      <c r="F141">
        <v>1.7795099999999999</v>
      </c>
      <c r="G141">
        <v>8035.23</v>
      </c>
      <c r="H141">
        <v>1.69085</v>
      </c>
      <c r="I141">
        <v>8035.52</v>
      </c>
      <c r="J141">
        <v>1.8511299999999999</v>
      </c>
      <c r="K141">
        <v>8036.6</v>
      </c>
      <c r="L141">
        <v>2.3052000000000001</v>
      </c>
      <c r="N141">
        <v>1512493398374</v>
      </c>
      <c r="O141">
        <v>18.64</v>
      </c>
      <c r="P141">
        <v>7998.11</v>
      </c>
      <c r="Q141">
        <v>1.5365899999999999</v>
      </c>
      <c r="R141">
        <v>7997.92</v>
      </c>
      <c r="S141">
        <v>1.9347700000000001</v>
      </c>
      <c r="T141">
        <v>7997.92</v>
      </c>
      <c r="U141">
        <v>1.3204499999999999</v>
      </c>
      <c r="V141">
        <v>7997.6</v>
      </c>
      <c r="W141">
        <v>2</v>
      </c>
      <c r="X141">
        <v>7997.17</v>
      </c>
      <c r="Y141">
        <v>2.1082100000000001</v>
      </c>
      <c r="AA141">
        <v>1512493898928</v>
      </c>
      <c r="AB141">
        <v>20.98</v>
      </c>
      <c r="AC141">
        <v>7877.11</v>
      </c>
      <c r="AD141">
        <v>2.08833</v>
      </c>
      <c r="AE141">
        <v>7877.4</v>
      </c>
      <c r="AF141">
        <v>2.3979200000000001</v>
      </c>
      <c r="AG141">
        <v>7877.23</v>
      </c>
      <c r="AH141">
        <v>2.3149500000000001</v>
      </c>
      <c r="AI141">
        <v>7876.72</v>
      </c>
      <c r="AJ141">
        <v>2.4752100000000001</v>
      </c>
      <c r="AK141">
        <v>7877.64</v>
      </c>
      <c r="AL141">
        <v>2.4394900000000002</v>
      </c>
      <c r="AN141">
        <v>1512494411427</v>
      </c>
      <c r="AO141">
        <v>23.41</v>
      </c>
      <c r="AP141">
        <v>7872.78</v>
      </c>
      <c r="AQ141">
        <v>1.7873000000000001</v>
      </c>
      <c r="AR141">
        <v>7873.64</v>
      </c>
      <c r="AS141">
        <v>2.0387900000000001</v>
      </c>
      <c r="AT141">
        <v>7873.31</v>
      </c>
      <c r="AU141">
        <v>2.1363799999999999</v>
      </c>
      <c r="AV141">
        <v>7873.56</v>
      </c>
      <c r="AW141">
        <v>1.91659</v>
      </c>
      <c r="AX141">
        <v>7873.9</v>
      </c>
      <c r="AY141">
        <v>1.94712</v>
      </c>
      <c r="BA141">
        <v>1512494829772</v>
      </c>
      <c r="BB141">
        <v>25.63</v>
      </c>
      <c r="BC141">
        <v>7765.33</v>
      </c>
      <c r="BD141">
        <v>1.3228800000000001</v>
      </c>
      <c r="BE141">
        <v>7766.08</v>
      </c>
      <c r="BF141">
        <v>1.82392</v>
      </c>
      <c r="BG141">
        <v>7765.38</v>
      </c>
      <c r="BH141">
        <v>1.3867499999999999</v>
      </c>
      <c r="BI141">
        <v>7765.72</v>
      </c>
      <c r="BJ141">
        <v>1.79165</v>
      </c>
      <c r="BK141">
        <v>7766.29</v>
      </c>
      <c r="BL141">
        <v>2.29101</v>
      </c>
      <c r="BN141">
        <v>1512495279703</v>
      </c>
      <c r="BO141">
        <v>27.97</v>
      </c>
      <c r="BP141">
        <v>7680.56</v>
      </c>
      <c r="BQ141">
        <v>1.4239999999999999</v>
      </c>
      <c r="BR141">
        <v>7680.64</v>
      </c>
      <c r="BS141">
        <v>1.5513399999999999</v>
      </c>
      <c r="BT141">
        <v>7680.46</v>
      </c>
      <c r="BU141">
        <v>1.39137</v>
      </c>
      <c r="BV141">
        <v>7680.64</v>
      </c>
      <c r="BW141">
        <v>1.823</v>
      </c>
      <c r="BX141">
        <v>7681.44</v>
      </c>
      <c r="BY141">
        <v>2.9311199999999999</v>
      </c>
    </row>
    <row r="142" spans="1:77" x14ac:dyDescent="0.25">
      <c r="A142">
        <v>1512492968930</v>
      </c>
      <c r="B142">
        <v>16.27</v>
      </c>
      <c r="C142">
        <v>8036.11</v>
      </c>
      <c r="D142">
        <v>1.2693000000000001</v>
      </c>
      <c r="E142">
        <v>8036.76</v>
      </c>
      <c r="F142">
        <v>1.69017</v>
      </c>
      <c r="G142">
        <v>8036.31</v>
      </c>
      <c r="H142">
        <v>1.4935799999999999</v>
      </c>
      <c r="I142">
        <v>8036.76</v>
      </c>
      <c r="J142">
        <v>1.78606</v>
      </c>
      <c r="K142">
        <v>8037.82</v>
      </c>
      <c r="L142">
        <v>2.55768</v>
      </c>
      <c r="N142">
        <v>1512493399400</v>
      </c>
      <c r="O142">
        <v>18.64</v>
      </c>
      <c r="P142">
        <v>7998.22</v>
      </c>
      <c r="Q142">
        <v>1.3017099999999999</v>
      </c>
      <c r="R142">
        <v>7998.28</v>
      </c>
      <c r="S142">
        <v>1.8601099999999999</v>
      </c>
      <c r="T142">
        <v>7998.15</v>
      </c>
      <c r="U142">
        <v>1.2810299999999999</v>
      </c>
      <c r="V142">
        <v>7997.84</v>
      </c>
      <c r="W142">
        <v>1.772</v>
      </c>
      <c r="X142">
        <v>7997.76</v>
      </c>
      <c r="Y142">
        <v>2.1590799999999999</v>
      </c>
      <c r="AA142">
        <v>1512493900023</v>
      </c>
      <c r="AB142">
        <v>20.98</v>
      </c>
      <c r="AC142">
        <v>7875.56</v>
      </c>
      <c r="AD142">
        <v>1.81046</v>
      </c>
      <c r="AE142">
        <v>7876.16</v>
      </c>
      <c r="AF142">
        <v>2.1924100000000002</v>
      </c>
      <c r="AG142">
        <v>7875.92</v>
      </c>
      <c r="AH142">
        <v>1.9348399999999999</v>
      </c>
      <c r="AI142">
        <v>7875.48</v>
      </c>
      <c r="AJ142">
        <v>2.2383000000000002</v>
      </c>
      <c r="AK142">
        <v>7876.44</v>
      </c>
      <c r="AL142">
        <v>2.4426399999999999</v>
      </c>
      <c r="AN142">
        <v>1512494412453</v>
      </c>
      <c r="AO142">
        <v>23.4</v>
      </c>
      <c r="AP142">
        <v>7871.56</v>
      </c>
      <c r="AQ142">
        <v>2.24227</v>
      </c>
      <c r="AR142">
        <v>7872.6</v>
      </c>
      <c r="AS142">
        <v>2.3273700000000002</v>
      </c>
      <c r="AT142">
        <v>7872.08</v>
      </c>
      <c r="AU142">
        <v>2.2532000000000001</v>
      </c>
      <c r="AV142">
        <v>7872.64</v>
      </c>
      <c r="AW142">
        <v>2.3607900000000002</v>
      </c>
      <c r="AX142">
        <v>7873.6</v>
      </c>
      <c r="AY142">
        <v>2.4327200000000002</v>
      </c>
      <c r="BA142">
        <v>1512494830815</v>
      </c>
      <c r="BB142">
        <v>25.64</v>
      </c>
      <c r="BC142">
        <v>7765.22</v>
      </c>
      <c r="BD142">
        <v>1.4813700000000001</v>
      </c>
      <c r="BE142">
        <v>7765.44</v>
      </c>
      <c r="BF142">
        <v>1.7097800000000001</v>
      </c>
      <c r="BG142">
        <v>7765.31</v>
      </c>
      <c r="BH142">
        <v>1.37747</v>
      </c>
      <c r="BI142">
        <v>7765.76</v>
      </c>
      <c r="BJ142">
        <v>1.50776</v>
      </c>
      <c r="BK142">
        <v>7766.14</v>
      </c>
      <c r="BL142">
        <v>2.35764</v>
      </c>
      <c r="BN142">
        <v>1512495280763</v>
      </c>
      <c r="BO142">
        <v>27.97</v>
      </c>
      <c r="BP142">
        <v>7681.67</v>
      </c>
      <c r="BQ142">
        <v>1.5</v>
      </c>
      <c r="BR142">
        <v>7681.16</v>
      </c>
      <c r="BS142">
        <v>1.772</v>
      </c>
      <c r="BT142">
        <v>7681.46</v>
      </c>
      <c r="BU142">
        <v>1.4500200000000001</v>
      </c>
      <c r="BV142">
        <v>7681.24</v>
      </c>
      <c r="BW142">
        <v>2.0264899999999999</v>
      </c>
      <c r="BX142">
        <v>7681.49</v>
      </c>
      <c r="BY142">
        <v>3.0807000000000002</v>
      </c>
    </row>
    <row r="143" spans="1:77" x14ac:dyDescent="0.25">
      <c r="A143">
        <v>1512492969957</v>
      </c>
      <c r="B143">
        <v>16.27</v>
      </c>
      <c r="C143">
        <v>8037.33</v>
      </c>
      <c r="D143">
        <v>1</v>
      </c>
      <c r="E143">
        <v>8037.48</v>
      </c>
      <c r="F143">
        <v>1.5843</v>
      </c>
      <c r="G143">
        <v>8037.38</v>
      </c>
      <c r="H143">
        <v>1.4455899999999999</v>
      </c>
      <c r="I143">
        <v>8037.48</v>
      </c>
      <c r="J143">
        <v>1.7349399999999999</v>
      </c>
      <c r="K143">
        <v>8038.06</v>
      </c>
      <c r="L143">
        <v>2.2130899999999998</v>
      </c>
      <c r="N143">
        <v>1512493400409</v>
      </c>
      <c r="O143">
        <v>18.64</v>
      </c>
      <c r="P143">
        <v>7997.22</v>
      </c>
      <c r="Q143">
        <v>2.63523</v>
      </c>
      <c r="R143">
        <v>7996.84</v>
      </c>
      <c r="S143">
        <v>2.4610300000000001</v>
      </c>
      <c r="T143">
        <v>7997</v>
      </c>
      <c r="U143">
        <v>2.51661</v>
      </c>
      <c r="V143">
        <v>7996.6</v>
      </c>
      <c r="W143">
        <v>2.46644</v>
      </c>
      <c r="X143">
        <v>7997.17</v>
      </c>
      <c r="Y143">
        <v>2.3124400000000001</v>
      </c>
      <c r="AA143">
        <v>1512493901065</v>
      </c>
      <c r="AB143">
        <v>20.97</v>
      </c>
      <c r="AC143">
        <v>7876.44</v>
      </c>
      <c r="AD143">
        <v>1.5899000000000001</v>
      </c>
      <c r="AE143">
        <v>7876.48</v>
      </c>
      <c r="AF143">
        <v>1.89561</v>
      </c>
      <c r="AG143">
        <v>7876.31</v>
      </c>
      <c r="AH143">
        <v>1.4935799999999999</v>
      </c>
      <c r="AI143">
        <v>7875.88</v>
      </c>
      <c r="AJ143">
        <v>2.08806</v>
      </c>
      <c r="AK143">
        <v>7876.69</v>
      </c>
      <c r="AL143">
        <v>2.3906800000000001</v>
      </c>
      <c r="AN143">
        <v>1512494413909</v>
      </c>
      <c r="AO143">
        <v>23.39</v>
      </c>
      <c r="AP143">
        <v>7871.22</v>
      </c>
      <c r="AQ143">
        <v>1.7873000000000001</v>
      </c>
      <c r="AR143">
        <v>7872.04</v>
      </c>
      <c r="AS143">
        <v>1.74356</v>
      </c>
      <c r="AT143">
        <v>7871.69</v>
      </c>
      <c r="AU143">
        <v>1.84321</v>
      </c>
      <c r="AV143">
        <v>7871.88</v>
      </c>
      <c r="AW143">
        <v>1.73973</v>
      </c>
      <c r="AX143">
        <v>7873.11</v>
      </c>
      <c r="AY143">
        <v>2.1441699999999999</v>
      </c>
      <c r="BA143">
        <v>1512494831833</v>
      </c>
      <c r="BB143">
        <v>25.64</v>
      </c>
      <c r="BC143">
        <v>7766</v>
      </c>
      <c r="BD143">
        <v>2.06155</v>
      </c>
      <c r="BE143">
        <v>7766.6</v>
      </c>
      <c r="BF143">
        <v>1.87083</v>
      </c>
      <c r="BG143">
        <v>7766.23</v>
      </c>
      <c r="BH143">
        <v>1.87767</v>
      </c>
      <c r="BI143">
        <v>7766.48</v>
      </c>
      <c r="BJ143">
        <v>1.7823199999999999</v>
      </c>
      <c r="BK143">
        <v>7766.13</v>
      </c>
      <c r="BL143">
        <v>2.34354</v>
      </c>
      <c r="BN143">
        <v>1512495281869</v>
      </c>
      <c r="BO143">
        <v>27.96</v>
      </c>
      <c r="BP143">
        <v>7681</v>
      </c>
      <c r="BQ143">
        <v>1</v>
      </c>
      <c r="BR143">
        <v>7681.12</v>
      </c>
      <c r="BS143">
        <v>1.42361</v>
      </c>
      <c r="BT143">
        <v>7681.08</v>
      </c>
      <c r="BU143">
        <v>0.86231599999999997</v>
      </c>
      <c r="BV143">
        <v>7681.2</v>
      </c>
      <c r="BW143">
        <v>1.65831</v>
      </c>
      <c r="BX143">
        <v>7681.54</v>
      </c>
      <c r="BY143">
        <v>2.9649700000000001</v>
      </c>
    </row>
    <row r="144" spans="1:77" x14ac:dyDescent="0.25">
      <c r="A144">
        <v>1512492971025</v>
      </c>
      <c r="B144">
        <v>16.29</v>
      </c>
      <c r="C144">
        <v>8038.22</v>
      </c>
      <c r="D144">
        <v>0.97182500000000005</v>
      </c>
      <c r="E144">
        <v>8038.52</v>
      </c>
      <c r="F144">
        <v>1.7587900000000001</v>
      </c>
      <c r="G144">
        <v>8038.23</v>
      </c>
      <c r="H144">
        <v>1.5359</v>
      </c>
      <c r="I144">
        <v>8038.4</v>
      </c>
      <c r="J144">
        <v>1.65831</v>
      </c>
      <c r="K144">
        <v>8038.52</v>
      </c>
      <c r="L144">
        <v>1.93937</v>
      </c>
      <c r="N144">
        <v>1512493401463</v>
      </c>
      <c r="O144">
        <v>18.64</v>
      </c>
      <c r="P144">
        <v>7996.11</v>
      </c>
      <c r="Q144">
        <v>2.3687800000000001</v>
      </c>
      <c r="R144">
        <v>7996.08</v>
      </c>
      <c r="S144">
        <v>2.1779199999999999</v>
      </c>
      <c r="T144">
        <v>7996.15</v>
      </c>
      <c r="U144">
        <v>2.3038400000000001</v>
      </c>
      <c r="V144">
        <v>7995.84</v>
      </c>
      <c r="W144">
        <v>2.1733199999999999</v>
      </c>
      <c r="X144">
        <v>7996.09</v>
      </c>
      <c r="Y144">
        <v>2.1168</v>
      </c>
      <c r="AA144">
        <v>1512493902108</v>
      </c>
      <c r="AB144">
        <v>20.98</v>
      </c>
      <c r="AC144">
        <v>7876</v>
      </c>
      <c r="AD144">
        <v>1.5</v>
      </c>
      <c r="AE144">
        <v>7876.76</v>
      </c>
      <c r="AF144">
        <v>2.2781600000000002</v>
      </c>
      <c r="AG144">
        <v>7876.54</v>
      </c>
      <c r="AH144">
        <v>1.85362</v>
      </c>
      <c r="AI144">
        <v>7876.2</v>
      </c>
      <c r="AJ144">
        <v>2.3629099999999998</v>
      </c>
      <c r="AK144">
        <v>7876.97</v>
      </c>
      <c r="AL144">
        <v>2.5050699999999999</v>
      </c>
      <c r="AN144">
        <v>1512494414960</v>
      </c>
      <c r="AO144">
        <v>23.39</v>
      </c>
      <c r="AP144">
        <v>7871.33</v>
      </c>
      <c r="AQ144">
        <v>2.3979200000000001</v>
      </c>
      <c r="AR144">
        <v>7871.92</v>
      </c>
      <c r="AS144">
        <v>1.8690500000000001</v>
      </c>
      <c r="AT144">
        <v>7871.85</v>
      </c>
      <c r="AU144">
        <v>2.19265</v>
      </c>
      <c r="AV144">
        <v>7871.76</v>
      </c>
      <c r="AW144">
        <v>1.94251</v>
      </c>
      <c r="AX144">
        <v>7872.82</v>
      </c>
      <c r="AY144">
        <v>1.9843299999999999</v>
      </c>
      <c r="BA144">
        <v>1512494832900</v>
      </c>
      <c r="BB144">
        <v>25.65</v>
      </c>
      <c r="BC144">
        <v>7765.44</v>
      </c>
      <c r="BD144">
        <v>1.9436500000000001</v>
      </c>
      <c r="BE144">
        <v>7765.68</v>
      </c>
      <c r="BF144">
        <v>1.77294</v>
      </c>
      <c r="BG144">
        <v>7765.38</v>
      </c>
      <c r="BH144">
        <v>1.6602399999999999</v>
      </c>
      <c r="BI144">
        <v>7765.6</v>
      </c>
      <c r="BJ144">
        <v>1.65831</v>
      </c>
      <c r="BK144">
        <v>7765.09</v>
      </c>
      <c r="BL144">
        <v>2.3830100000000001</v>
      </c>
      <c r="BN144">
        <v>1512495282886</v>
      </c>
      <c r="BO144">
        <v>27.96</v>
      </c>
      <c r="BP144">
        <v>7680.44</v>
      </c>
      <c r="BQ144">
        <v>1.13039</v>
      </c>
      <c r="BR144">
        <v>7680.48</v>
      </c>
      <c r="BS144">
        <v>1.8511299999999999</v>
      </c>
      <c r="BT144">
        <v>7680.15</v>
      </c>
      <c r="BU144">
        <v>1.3445</v>
      </c>
      <c r="BV144">
        <v>7680.48</v>
      </c>
      <c r="BW144">
        <v>1.8511299999999999</v>
      </c>
      <c r="BX144">
        <v>7681.47</v>
      </c>
      <c r="BY144">
        <v>3.0328900000000001</v>
      </c>
    </row>
    <row r="145" spans="1:77" x14ac:dyDescent="0.25">
      <c r="A145">
        <v>1512492972092</v>
      </c>
      <c r="B145">
        <v>16.28</v>
      </c>
      <c r="C145">
        <v>8039.33</v>
      </c>
      <c r="D145">
        <v>1.41421</v>
      </c>
      <c r="E145">
        <v>8039.24</v>
      </c>
      <c r="F145">
        <v>2.1071300000000002</v>
      </c>
      <c r="G145">
        <v>8039</v>
      </c>
      <c r="H145">
        <v>1.58114</v>
      </c>
      <c r="I145">
        <v>8039.16</v>
      </c>
      <c r="J145">
        <v>2.1540699999999999</v>
      </c>
      <c r="K145">
        <v>8038.52</v>
      </c>
      <c r="L145">
        <v>2.2502200000000001</v>
      </c>
      <c r="N145">
        <v>1512493402574</v>
      </c>
      <c r="O145">
        <v>18.64</v>
      </c>
      <c r="P145">
        <v>7995.89</v>
      </c>
      <c r="Q145">
        <v>2.7131400000000001</v>
      </c>
      <c r="R145">
        <v>7996.16</v>
      </c>
      <c r="S145">
        <v>2.2671600000000001</v>
      </c>
      <c r="T145">
        <v>7995.77</v>
      </c>
      <c r="U145">
        <v>2.5217000000000001</v>
      </c>
      <c r="V145">
        <v>7995.64</v>
      </c>
      <c r="W145">
        <v>2.3607900000000002</v>
      </c>
      <c r="X145">
        <v>7996.46</v>
      </c>
      <c r="Y145">
        <v>2.5207000000000002</v>
      </c>
      <c r="AA145">
        <v>1512493903178</v>
      </c>
      <c r="AB145">
        <v>20.98</v>
      </c>
      <c r="AC145">
        <v>7875.78</v>
      </c>
      <c r="AD145">
        <v>1.71594</v>
      </c>
      <c r="AE145">
        <v>7875.8</v>
      </c>
      <c r="AF145">
        <v>2.1408700000000001</v>
      </c>
      <c r="AG145">
        <v>7876.08</v>
      </c>
      <c r="AH145">
        <v>1.9348399999999999</v>
      </c>
      <c r="AI145">
        <v>7875.48</v>
      </c>
      <c r="AJ145">
        <v>2.4</v>
      </c>
      <c r="AK145">
        <v>7875.43</v>
      </c>
      <c r="AL145">
        <v>2.3599399999999999</v>
      </c>
      <c r="AN145">
        <v>1512494415985</v>
      </c>
      <c r="AO145">
        <v>23.41</v>
      </c>
      <c r="AP145">
        <v>7870.11</v>
      </c>
      <c r="AQ145">
        <v>2.31541</v>
      </c>
      <c r="AR145">
        <v>7870.6</v>
      </c>
      <c r="AS145">
        <v>2.2360699999999998</v>
      </c>
      <c r="AT145">
        <v>7870.62</v>
      </c>
      <c r="AU145">
        <v>2.3992499999999999</v>
      </c>
      <c r="AV145">
        <v>7870.68</v>
      </c>
      <c r="AW145">
        <v>2.07605</v>
      </c>
      <c r="AX145">
        <v>7871.86</v>
      </c>
      <c r="AY145">
        <v>2.1928200000000002</v>
      </c>
      <c r="BA145">
        <v>1512494833983</v>
      </c>
      <c r="BB145">
        <v>25.64</v>
      </c>
      <c r="BC145">
        <v>7765</v>
      </c>
      <c r="BD145">
        <v>1.7320500000000001</v>
      </c>
      <c r="BE145">
        <v>7765.4</v>
      </c>
      <c r="BF145">
        <v>1.7559400000000001</v>
      </c>
      <c r="BG145">
        <v>7764.92</v>
      </c>
      <c r="BH145">
        <v>1.49786</v>
      </c>
      <c r="BI145">
        <v>7765.04</v>
      </c>
      <c r="BJ145">
        <v>1.6452</v>
      </c>
      <c r="BK145">
        <v>7765.42</v>
      </c>
      <c r="BL145">
        <v>2.4379400000000002</v>
      </c>
      <c r="BN145">
        <v>1512495283966</v>
      </c>
      <c r="BO145">
        <v>27.97</v>
      </c>
      <c r="BP145">
        <v>7681.44</v>
      </c>
      <c r="BQ145">
        <v>1.4239999999999999</v>
      </c>
      <c r="BR145">
        <v>7681.6</v>
      </c>
      <c r="BS145">
        <v>1.70783</v>
      </c>
      <c r="BT145">
        <v>7681.54</v>
      </c>
      <c r="BU145">
        <v>1.4500200000000001</v>
      </c>
      <c r="BV145">
        <v>7681.72</v>
      </c>
      <c r="BW145">
        <v>1.7204699999999999</v>
      </c>
      <c r="BX145">
        <v>7682.1</v>
      </c>
      <c r="BY145">
        <v>2.8949799999999999</v>
      </c>
    </row>
    <row r="146" spans="1:77" x14ac:dyDescent="0.25">
      <c r="A146">
        <v>1512492973165</v>
      </c>
      <c r="B146">
        <v>16.27</v>
      </c>
      <c r="C146">
        <v>8037.33</v>
      </c>
      <c r="D146">
        <v>1.5</v>
      </c>
      <c r="E146">
        <v>8037.56</v>
      </c>
      <c r="F146">
        <v>2.0832700000000002</v>
      </c>
      <c r="G146">
        <v>8037.31</v>
      </c>
      <c r="H146">
        <v>1.88788</v>
      </c>
      <c r="I146">
        <v>8037.36</v>
      </c>
      <c r="J146">
        <v>1.93391</v>
      </c>
      <c r="K146">
        <v>8038.24</v>
      </c>
      <c r="L146">
        <v>2.04067</v>
      </c>
      <c r="N146">
        <v>1512493403614</v>
      </c>
      <c r="O146">
        <v>18.64</v>
      </c>
      <c r="P146">
        <v>7997.11</v>
      </c>
      <c r="Q146">
        <v>1.9649700000000001</v>
      </c>
      <c r="R146">
        <v>7996.88</v>
      </c>
      <c r="S146">
        <v>2.1470899999999999</v>
      </c>
      <c r="T146">
        <v>7996.85</v>
      </c>
      <c r="U146">
        <v>1.6756200000000001</v>
      </c>
      <c r="V146">
        <v>7996.88</v>
      </c>
      <c r="W146">
        <v>2.1470899999999999</v>
      </c>
      <c r="X146">
        <v>7996.79</v>
      </c>
      <c r="Y146">
        <v>2.1862599999999999</v>
      </c>
      <c r="AA146">
        <v>1512493904190</v>
      </c>
      <c r="AB146">
        <v>20.98</v>
      </c>
      <c r="AC146">
        <v>7876.67</v>
      </c>
      <c r="AD146">
        <v>1.5</v>
      </c>
      <c r="AE146">
        <v>7876.48</v>
      </c>
      <c r="AF146">
        <v>1.63605</v>
      </c>
      <c r="AG146">
        <v>7876.46</v>
      </c>
      <c r="AH146">
        <v>1.4500200000000001</v>
      </c>
      <c r="AI146">
        <v>7876</v>
      </c>
      <c r="AJ146">
        <v>2.2360699999999998</v>
      </c>
      <c r="AK146">
        <v>7876.46</v>
      </c>
      <c r="AL146">
        <v>2.53504</v>
      </c>
      <c r="AN146">
        <v>1512494417055</v>
      </c>
      <c r="AO146">
        <v>23.4</v>
      </c>
      <c r="AP146">
        <v>7869</v>
      </c>
      <c r="AQ146">
        <v>2.1794500000000001</v>
      </c>
      <c r="AR146">
        <v>7870.12</v>
      </c>
      <c r="AS146">
        <v>2.0066600000000001</v>
      </c>
      <c r="AT146">
        <v>7869.69</v>
      </c>
      <c r="AU146">
        <v>2.2503600000000001</v>
      </c>
      <c r="AV146">
        <v>7869.8</v>
      </c>
      <c r="AW146">
        <v>2.1015899999999998</v>
      </c>
      <c r="AX146">
        <v>7870.94</v>
      </c>
      <c r="AY146">
        <v>2.3840300000000001</v>
      </c>
      <c r="BA146">
        <v>1512494834995</v>
      </c>
      <c r="BB146">
        <v>25.64</v>
      </c>
      <c r="BC146">
        <v>7763.89</v>
      </c>
      <c r="BD146">
        <v>1.8333299999999999</v>
      </c>
      <c r="BE146">
        <v>7764.6</v>
      </c>
      <c r="BF146">
        <v>1.7320500000000001</v>
      </c>
      <c r="BG146">
        <v>7764</v>
      </c>
      <c r="BH146">
        <v>1.58114</v>
      </c>
      <c r="BI146">
        <v>7764.44</v>
      </c>
      <c r="BJ146">
        <v>1.8046199999999999</v>
      </c>
      <c r="BK146">
        <v>7765.29</v>
      </c>
      <c r="BL146">
        <v>2.6395900000000001</v>
      </c>
      <c r="BN146">
        <v>1512495285060</v>
      </c>
      <c r="BO146">
        <v>27.97</v>
      </c>
      <c r="BP146">
        <v>7680</v>
      </c>
      <c r="BQ146">
        <v>1.7320500000000001</v>
      </c>
      <c r="BR146">
        <v>7679.84</v>
      </c>
      <c r="BS146">
        <v>1.772</v>
      </c>
      <c r="BT146">
        <v>7679.69</v>
      </c>
      <c r="BU146">
        <v>1.7021900000000001</v>
      </c>
      <c r="BV146">
        <v>7680.04</v>
      </c>
      <c r="BW146">
        <v>1.85921</v>
      </c>
      <c r="BX146">
        <v>7680.78</v>
      </c>
      <c r="BY146">
        <v>2.9868299999999999</v>
      </c>
    </row>
    <row r="147" spans="1:77" x14ac:dyDescent="0.25">
      <c r="A147">
        <v>1512492974258</v>
      </c>
      <c r="B147">
        <v>16.28</v>
      </c>
      <c r="C147">
        <v>8037.78</v>
      </c>
      <c r="D147">
        <v>1.71594</v>
      </c>
      <c r="E147">
        <v>8037.36</v>
      </c>
      <c r="F147">
        <v>2.0992099999999998</v>
      </c>
      <c r="G147">
        <v>8037.62</v>
      </c>
      <c r="H147">
        <v>1.7577700000000001</v>
      </c>
      <c r="I147">
        <v>8037.04</v>
      </c>
      <c r="J147">
        <v>2.0712299999999999</v>
      </c>
      <c r="K147">
        <v>8037.33</v>
      </c>
      <c r="L147">
        <v>1.8940399999999999</v>
      </c>
      <c r="N147">
        <v>1512493404626</v>
      </c>
      <c r="O147">
        <v>18.649999999999999</v>
      </c>
      <c r="P147">
        <v>7997.56</v>
      </c>
      <c r="Q147">
        <v>1.5899000000000001</v>
      </c>
      <c r="R147">
        <v>7997.56</v>
      </c>
      <c r="S147">
        <v>1.89473</v>
      </c>
      <c r="T147">
        <v>7997.38</v>
      </c>
      <c r="U147">
        <v>1.3867499999999999</v>
      </c>
      <c r="V147">
        <v>7997.32</v>
      </c>
      <c r="W147">
        <v>1.77294</v>
      </c>
      <c r="X147">
        <v>7997.59</v>
      </c>
      <c r="Y147">
        <v>2.2063600000000001</v>
      </c>
      <c r="AA147">
        <v>1512493905217</v>
      </c>
      <c r="AB147">
        <v>20.98</v>
      </c>
      <c r="AC147">
        <v>7876.33</v>
      </c>
      <c r="AD147">
        <v>1.93649</v>
      </c>
      <c r="AE147">
        <v>7876.56</v>
      </c>
      <c r="AF147">
        <v>1.85023</v>
      </c>
      <c r="AG147">
        <v>7876.38</v>
      </c>
      <c r="AH147">
        <v>1.85016</v>
      </c>
      <c r="AI147">
        <v>7876.12</v>
      </c>
      <c r="AJ147">
        <v>2.3331</v>
      </c>
      <c r="AK147">
        <v>7876.5</v>
      </c>
      <c r="AL147">
        <v>2.3851200000000001</v>
      </c>
      <c r="AN147">
        <v>1512494418152</v>
      </c>
      <c r="AO147">
        <v>23.39</v>
      </c>
      <c r="AP147">
        <v>7868.44</v>
      </c>
      <c r="AQ147">
        <v>1.13039</v>
      </c>
      <c r="AR147">
        <v>7868.84</v>
      </c>
      <c r="AS147">
        <v>1.4047499999999999</v>
      </c>
      <c r="AT147">
        <v>7868.85</v>
      </c>
      <c r="AU147">
        <v>1.4051199999999999</v>
      </c>
      <c r="AV147">
        <v>7868.84</v>
      </c>
      <c r="AW147">
        <v>1.4628699999999999</v>
      </c>
      <c r="AX147">
        <v>7869.75</v>
      </c>
      <c r="AY147">
        <v>1.8006899999999999</v>
      </c>
      <c r="BA147">
        <v>1512494836036</v>
      </c>
      <c r="BB147">
        <v>25.64</v>
      </c>
      <c r="BC147">
        <v>7762.89</v>
      </c>
      <c r="BD147">
        <v>1.6914800000000001</v>
      </c>
      <c r="BE147">
        <v>7763.16</v>
      </c>
      <c r="BF147">
        <v>1.5726800000000001</v>
      </c>
      <c r="BG147">
        <v>7763</v>
      </c>
      <c r="BH147">
        <v>1.4719599999999999</v>
      </c>
      <c r="BI147">
        <v>7763.28</v>
      </c>
      <c r="BJ147">
        <v>1.5416399999999999</v>
      </c>
      <c r="BK147">
        <v>7764</v>
      </c>
      <c r="BL147">
        <v>2.6731699999999998</v>
      </c>
      <c r="BN147">
        <v>1512495286086</v>
      </c>
      <c r="BO147">
        <v>27.97</v>
      </c>
      <c r="BP147">
        <v>7681.78</v>
      </c>
      <c r="BQ147">
        <v>1.6414800000000001</v>
      </c>
      <c r="BR147">
        <v>7681</v>
      </c>
      <c r="BS147">
        <v>2.0412400000000002</v>
      </c>
      <c r="BT147">
        <v>7681.23</v>
      </c>
      <c r="BU147">
        <v>1.9644299999999999</v>
      </c>
      <c r="BV147">
        <v>7680.96</v>
      </c>
      <c r="BW147">
        <v>2.1694900000000001</v>
      </c>
      <c r="BX147">
        <v>7680.74</v>
      </c>
      <c r="BY147">
        <v>2.8984999999999999</v>
      </c>
    </row>
    <row r="148" spans="1:77" x14ac:dyDescent="0.25">
      <c r="A148">
        <v>1512492975267</v>
      </c>
      <c r="B148">
        <v>16.28</v>
      </c>
      <c r="C148">
        <v>8036</v>
      </c>
      <c r="D148">
        <v>1.5</v>
      </c>
      <c r="E148">
        <v>8036.2</v>
      </c>
      <c r="F148">
        <v>1.65831</v>
      </c>
      <c r="G148">
        <v>8036.08</v>
      </c>
      <c r="H148">
        <v>1.38212</v>
      </c>
      <c r="I148">
        <v>8036.08</v>
      </c>
      <c r="J148">
        <v>1.75404</v>
      </c>
      <c r="K148">
        <v>8037.06</v>
      </c>
      <c r="L148">
        <v>1.8725700000000001</v>
      </c>
      <c r="N148">
        <v>1512493405648</v>
      </c>
      <c r="O148">
        <v>18.649999999999999</v>
      </c>
      <c r="P148">
        <v>7997.44</v>
      </c>
      <c r="Q148">
        <v>1.6666700000000001</v>
      </c>
      <c r="R148">
        <v>7997.2</v>
      </c>
      <c r="S148">
        <v>2.19848</v>
      </c>
      <c r="T148">
        <v>7997.31</v>
      </c>
      <c r="U148">
        <v>1.54837</v>
      </c>
      <c r="V148">
        <v>7996.92</v>
      </c>
      <c r="W148">
        <v>2.0599400000000001</v>
      </c>
      <c r="X148">
        <v>7996.82</v>
      </c>
      <c r="Y148">
        <v>2.2360799999999998</v>
      </c>
      <c r="AA148">
        <v>1512493906306</v>
      </c>
      <c r="AB148">
        <v>20.97</v>
      </c>
      <c r="AC148">
        <v>7877.44</v>
      </c>
      <c r="AD148">
        <v>2.18581</v>
      </c>
      <c r="AE148">
        <v>7877.44</v>
      </c>
      <c r="AF148">
        <v>2.10317</v>
      </c>
      <c r="AG148">
        <v>7877.38</v>
      </c>
      <c r="AH148">
        <v>2.18092</v>
      </c>
      <c r="AI148">
        <v>7876.8</v>
      </c>
      <c r="AJ148">
        <v>2.51661</v>
      </c>
      <c r="AK148">
        <v>7876.82</v>
      </c>
      <c r="AL148">
        <v>2.4324300000000001</v>
      </c>
      <c r="AN148">
        <v>1512494419177</v>
      </c>
      <c r="AO148">
        <v>23.4</v>
      </c>
      <c r="AP148">
        <v>7869.11</v>
      </c>
      <c r="AQ148">
        <v>1.1666700000000001</v>
      </c>
      <c r="AR148">
        <v>7869.28</v>
      </c>
      <c r="AS148">
        <v>1.4</v>
      </c>
      <c r="AT148">
        <v>7869.31</v>
      </c>
      <c r="AU148">
        <v>1.25064</v>
      </c>
      <c r="AV148">
        <v>7869.28</v>
      </c>
      <c r="AW148">
        <v>1.4294500000000001</v>
      </c>
      <c r="AX148">
        <v>7869.92</v>
      </c>
      <c r="AY148">
        <v>2.24749</v>
      </c>
      <c r="BA148">
        <v>1512494837076</v>
      </c>
      <c r="BB148">
        <v>25.64</v>
      </c>
      <c r="BC148">
        <v>7763.11</v>
      </c>
      <c r="BD148">
        <v>1.05409</v>
      </c>
      <c r="BE148">
        <v>7763.6</v>
      </c>
      <c r="BF148">
        <v>1.5275300000000001</v>
      </c>
      <c r="BG148">
        <v>7763.08</v>
      </c>
      <c r="BH148">
        <v>1.49786</v>
      </c>
      <c r="BI148">
        <v>7763.72</v>
      </c>
      <c r="BJ148">
        <v>1.67133</v>
      </c>
      <c r="BK148">
        <v>7765.12</v>
      </c>
      <c r="BL148">
        <v>2.55667</v>
      </c>
      <c r="BN148">
        <v>1512495287111</v>
      </c>
      <c r="BO148">
        <v>27.97</v>
      </c>
      <c r="BP148">
        <v>7680.89</v>
      </c>
      <c r="BQ148">
        <v>1.1666700000000001</v>
      </c>
      <c r="BR148">
        <v>7681.32</v>
      </c>
      <c r="BS148">
        <v>1.37598</v>
      </c>
      <c r="BT148">
        <v>7681.08</v>
      </c>
      <c r="BU148">
        <v>1.38212</v>
      </c>
      <c r="BV148">
        <v>7681.24</v>
      </c>
      <c r="BW148">
        <v>2.1071300000000002</v>
      </c>
      <c r="BX148">
        <v>7681.92</v>
      </c>
      <c r="BY148">
        <v>2.9498199999999999</v>
      </c>
    </row>
    <row r="149" spans="1:77" x14ac:dyDescent="0.25">
      <c r="A149">
        <v>1512492976292</v>
      </c>
      <c r="B149">
        <v>16.28</v>
      </c>
      <c r="C149">
        <v>8038.11</v>
      </c>
      <c r="D149">
        <v>1.1666700000000001</v>
      </c>
      <c r="E149">
        <v>8037.96</v>
      </c>
      <c r="F149">
        <v>1.83666</v>
      </c>
      <c r="G149">
        <v>8038.15</v>
      </c>
      <c r="H149">
        <v>1.8639600000000001</v>
      </c>
      <c r="I149">
        <v>8037.84</v>
      </c>
      <c r="J149">
        <v>1.772</v>
      </c>
      <c r="K149">
        <v>8037.65</v>
      </c>
      <c r="L149">
        <v>1.8732500000000001</v>
      </c>
      <c r="N149">
        <v>1512493406742</v>
      </c>
      <c r="O149">
        <v>18.64</v>
      </c>
      <c r="P149">
        <v>7996.11</v>
      </c>
      <c r="Q149">
        <v>1.61589</v>
      </c>
      <c r="R149">
        <v>7996.56</v>
      </c>
      <c r="S149">
        <v>2.1228899999999999</v>
      </c>
      <c r="T149">
        <v>7996.15</v>
      </c>
      <c r="U149">
        <v>1.57301</v>
      </c>
      <c r="V149">
        <v>7996.32</v>
      </c>
      <c r="W149">
        <v>1.65126</v>
      </c>
      <c r="X149">
        <v>7996.67</v>
      </c>
      <c r="Y149">
        <v>2.1198199999999998</v>
      </c>
      <c r="AA149">
        <v>1512493907460</v>
      </c>
      <c r="AB149">
        <v>20.97</v>
      </c>
      <c r="AC149">
        <v>7876.22</v>
      </c>
      <c r="AD149">
        <v>2.0480299999999998</v>
      </c>
      <c r="AE149">
        <v>7876.68</v>
      </c>
      <c r="AF149">
        <v>2.1158100000000002</v>
      </c>
      <c r="AG149">
        <v>7876.15</v>
      </c>
      <c r="AH149">
        <v>2.0754999999999999</v>
      </c>
      <c r="AI149">
        <v>7875.88</v>
      </c>
      <c r="AJ149">
        <v>2.3151700000000002</v>
      </c>
      <c r="AK149">
        <v>7877.19</v>
      </c>
      <c r="AL149">
        <v>2.6358000000000001</v>
      </c>
      <c r="AN149">
        <v>1512494420217</v>
      </c>
      <c r="AO149">
        <v>23.39</v>
      </c>
      <c r="AP149">
        <v>7869.67</v>
      </c>
      <c r="AQ149">
        <v>1.7320500000000001</v>
      </c>
      <c r="AR149">
        <v>7869.68</v>
      </c>
      <c r="AS149">
        <v>1.5737399999999999</v>
      </c>
      <c r="AT149">
        <v>7869.54</v>
      </c>
      <c r="AU149">
        <v>1.4500200000000001</v>
      </c>
      <c r="AV149">
        <v>7869.56</v>
      </c>
      <c r="AW149">
        <v>1.4456800000000001</v>
      </c>
      <c r="AX149">
        <v>7870.81</v>
      </c>
      <c r="AY149">
        <v>2.4493900000000002</v>
      </c>
      <c r="BA149">
        <v>1512494838101</v>
      </c>
      <c r="BB149">
        <v>25.64</v>
      </c>
      <c r="BC149">
        <v>7761.89</v>
      </c>
      <c r="BD149">
        <v>0.92796100000000004</v>
      </c>
      <c r="BE149">
        <v>7762.72</v>
      </c>
      <c r="BF149">
        <v>1.5143800000000001</v>
      </c>
      <c r="BG149">
        <v>7762.23</v>
      </c>
      <c r="BH149">
        <v>1.5892299999999999</v>
      </c>
      <c r="BI149">
        <v>7762.76</v>
      </c>
      <c r="BJ149">
        <v>1.61452</v>
      </c>
      <c r="BK149">
        <v>7763.58</v>
      </c>
      <c r="BL149">
        <v>2.4100100000000002</v>
      </c>
      <c r="BN149">
        <v>1512495288129</v>
      </c>
      <c r="BO149">
        <v>27.97</v>
      </c>
      <c r="BP149">
        <v>7679.78</v>
      </c>
      <c r="BQ149">
        <v>2.2236099999999999</v>
      </c>
      <c r="BR149">
        <v>7680.48</v>
      </c>
      <c r="BS149">
        <v>2.0639799999999999</v>
      </c>
      <c r="BT149">
        <v>7679.85</v>
      </c>
      <c r="BU149">
        <v>2.0349499999999998</v>
      </c>
      <c r="BV149">
        <v>7680.32</v>
      </c>
      <c r="BW149">
        <v>2.5449299999999999</v>
      </c>
      <c r="BX149">
        <v>7681.41</v>
      </c>
      <c r="BY149">
        <v>2.8565200000000002</v>
      </c>
    </row>
    <row r="150" spans="1:77" x14ac:dyDescent="0.25">
      <c r="A150">
        <v>1512492977327</v>
      </c>
      <c r="B150">
        <v>16.27</v>
      </c>
      <c r="C150">
        <v>8039.67</v>
      </c>
      <c r="D150">
        <v>1.80278</v>
      </c>
      <c r="E150">
        <v>8039.28</v>
      </c>
      <c r="F150">
        <v>2.4413100000000001</v>
      </c>
      <c r="G150">
        <v>8039.69</v>
      </c>
      <c r="H150">
        <v>2.2503600000000001</v>
      </c>
      <c r="I150">
        <v>8039.4</v>
      </c>
      <c r="J150">
        <v>2.3452099999999998</v>
      </c>
      <c r="K150">
        <v>8038.72</v>
      </c>
      <c r="L150">
        <v>2.1002100000000001</v>
      </c>
      <c r="N150">
        <v>1512493407817</v>
      </c>
      <c r="O150">
        <v>18.64</v>
      </c>
      <c r="P150">
        <v>7997.11</v>
      </c>
      <c r="Q150">
        <v>1.76383</v>
      </c>
      <c r="R150">
        <v>7997.32</v>
      </c>
      <c r="S150">
        <v>1.9304600000000001</v>
      </c>
      <c r="T150">
        <v>7997.31</v>
      </c>
      <c r="U150">
        <v>1.54837</v>
      </c>
      <c r="V150">
        <v>7997.2</v>
      </c>
      <c r="W150">
        <v>1.4433800000000001</v>
      </c>
      <c r="X150">
        <v>7997.03</v>
      </c>
      <c r="Y150">
        <v>2.3216299999999999</v>
      </c>
      <c r="AA150">
        <v>1512493908490</v>
      </c>
      <c r="AB150">
        <v>20.98</v>
      </c>
      <c r="AC150">
        <v>7875.89</v>
      </c>
      <c r="AD150">
        <v>2.1473499999999999</v>
      </c>
      <c r="AE150">
        <v>7876.8</v>
      </c>
      <c r="AF150">
        <v>2.5495100000000002</v>
      </c>
      <c r="AG150">
        <v>7876.38</v>
      </c>
      <c r="AH150">
        <v>2.2560500000000001</v>
      </c>
      <c r="AI150">
        <v>7876.16</v>
      </c>
      <c r="AJ150">
        <v>2.68763</v>
      </c>
      <c r="AK150">
        <v>7876.78</v>
      </c>
      <c r="AL150">
        <v>2.5014799999999999</v>
      </c>
      <c r="AN150">
        <v>1512494421263</v>
      </c>
      <c r="AO150">
        <v>23.39</v>
      </c>
      <c r="AP150">
        <v>7870.22</v>
      </c>
      <c r="AQ150">
        <v>1.6414800000000001</v>
      </c>
      <c r="AR150">
        <v>7870.48</v>
      </c>
      <c r="AS150">
        <v>2.4684699999999999</v>
      </c>
      <c r="AT150">
        <v>7870.38</v>
      </c>
      <c r="AU150">
        <v>2.0223100000000001</v>
      </c>
      <c r="AV150">
        <v>7870.28</v>
      </c>
      <c r="AW150">
        <v>2.3007200000000001</v>
      </c>
      <c r="AX150">
        <v>7870.39</v>
      </c>
      <c r="AY150">
        <v>2.02597</v>
      </c>
      <c r="BA150">
        <v>1512494839127</v>
      </c>
      <c r="BB150">
        <v>25.64</v>
      </c>
      <c r="BC150">
        <v>7764.11</v>
      </c>
      <c r="BD150">
        <v>2.20479</v>
      </c>
      <c r="BE150">
        <v>7764.56</v>
      </c>
      <c r="BF150">
        <v>1.9807399999999999</v>
      </c>
      <c r="BG150">
        <v>7764.15</v>
      </c>
      <c r="BH150">
        <v>1.9935799999999999</v>
      </c>
      <c r="BI150">
        <v>7764.44</v>
      </c>
      <c r="BJ150">
        <v>1.8046199999999999</v>
      </c>
      <c r="BK150">
        <v>7764.54</v>
      </c>
      <c r="BL150">
        <v>2.4936099999999999</v>
      </c>
      <c r="BN150">
        <v>1512495289148</v>
      </c>
      <c r="BO150">
        <v>27.98</v>
      </c>
      <c r="BP150">
        <v>7679.44</v>
      </c>
      <c r="BQ150">
        <v>1.13039</v>
      </c>
      <c r="BR150">
        <v>7680.28</v>
      </c>
      <c r="BS150">
        <v>1.79165</v>
      </c>
      <c r="BT150">
        <v>7679.77</v>
      </c>
      <c r="BU150">
        <v>1.2351700000000001</v>
      </c>
      <c r="BV150">
        <v>7680.04</v>
      </c>
      <c r="BW150">
        <v>1.85921</v>
      </c>
      <c r="BX150">
        <v>7680.53</v>
      </c>
      <c r="BY150">
        <v>3.0000300000000002</v>
      </c>
    </row>
    <row r="151" spans="1:77" x14ac:dyDescent="0.25">
      <c r="A151">
        <v>1512492978372</v>
      </c>
      <c r="B151">
        <v>16.28</v>
      </c>
      <c r="C151">
        <v>8037.89</v>
      </c>
      <c r="D151">
        <v>1.2693000000000001</v>
      </c>
      <c r="E151">
        <v>8037.96</v>
      </c>
      <c r="F151">
        <v>2.0712299999999999</v>
      </c>
      <c r="G151">
        <v>8037.92</v>
      </c>
      <c r="H151">
        <v>1.9348399999999999</v>
      </c>
      <c r="I151">
        <v>8037.84</v>
      </c>
      <c r="J151">
        <v>1.772</v>
      </c>
      <c r="K151">
        <v>8037.96</v>
      </c>
      <c r="L151">
        <v>1.9144000000000001</v>
      </c>
      <c r="N151">
        <v>1512493408928</v>
      </c>
      <c r="O151">
        <v>18.64</v>
      </c>
      <c r="P151">
        <v>7997.33</v>
      </c>
      <c r="Q151">
        <v>1.87083</v>
      </c>
      <c r="R151">
        <v>7996.96</v>
      </c>
      <c r="S151">
        <v>2.2634799999999999</v>
      </c>
      <c r="T151">
        <v>7997.15</v>
      </c>
      <c r="U151">
        <v>2.0349499999999998</v>
      </c>
      <c r="V151">
        <v>7997.08</v>
      </c>
      <c r="W151">
        <v>1.9131100000000001</v>
      </c>
      <c r="X151">
        <v>7996.28</v>
      </c>
      <c r="Y151">
        <v>2.1468099999999999</v>
      </c>
      <c r="AA151">
        <v>1512493909565</v>
      </c>
      <c r="AB151">
        <v>20.97</v>
      </c>
      <c r="AC151">
        <v>7878.11</v>
      </c>
      <c r="AD151">
        <v>2.5221200000000001</v>
      </c>
      <c r="AE151">
        <v>7878.28</v>
      </c>
      <c r="AF151">
        <v>2.2457400000000001</v>
      </c>
      <c r="AG151">
        <v>7878.15</v>
      </c>
      <c r="AH151">
        <v>2.4442499999999998</v>
      </c>
      <c r="AI151">
        <v>7877.76</v>
      </c>
      <c r="AJ151">
        <v>2.4711699999999999</v>
      </c>
      <c r="AK151">
        <v>7878.3</v>
      </c>
      <c r="AL151">
        <v>2.7124000000000001</v>
      </c>
      <c r="AN151">
        <v>1512494422354</v>
      </c>
      <c r="AO151">
        <v>23.4</v>
      </c>
      <c r="AP151">
        <v>7868.11</v>
      </c>
      <c r="AQ151">
        <v>1.2693000000000001</v>
      </c>
      <c r="AR151">
        <v>7869.08</v>
      </c>
      <c r="AS151">
        <v>1.6052</v>
      </c>
      <c r="AT151">
        <v>7868.69</v>
      </c>
      <c r="AU151">
        <v>1.4367000000000001</v>
      </c>
      <c r="AV151">
        <v>7868.88</v>
      </c>
      <c r="AW151">
        <v>1.6663300000000001</v>
      </c>
      <c r="AX151">
        <v>7869.26</v>
      </c>
      <c r="AY151">
        <v>2.0425800000000001</v>
      </c>
      <c r="BA151">
        <v>1512494840153</v>
      </c>
      <c r="BB151">
        <v>25.64</v>
      </c>
      <c r="BC151">
        <v>7765.56</v>
      </c>
      <c r="BD151">
        <v>2.69774</v>
      </c>
      <c r="BE151">
        <v>7765.72</v>
      </c>
      <c r="BF151">
        <v>2.5903700000000001</v>
      </c>
      <c r="BG151">
        <v>7765.62</v>
      </c>
      <c r="BH151">
        <v>2.59931</v>
      </c>
      <c r="BI151">
        <v>7765.84</v>
      </c>
      <c r="BJ151">
        <v>2.4440400000000002</v>
      </c>
      <c r="BK151">
        <v>7765.13</v>
      </c>
      <c r="BL151">
        <v>2.6344099999999999</v>
      </c>
      <c r="BN151">
        <v>1512495290199</v>
      </c>
      <c r="BO151">
        <v>27.97</v>
      </c>
      <c r="BP151">
        <v>7680.67</v>
      </c>
      <c r="BQ151">
        <v>1.3228800000000001</v>
      </c>
      <c r="BR151">
        <v>7681.72</v>
      </c>
      <c r="BS151">
        <v>1.9689300000000001</v>
      </c>
      <c r="BT151">
        <v>7681.08</v>
      </c>
      <c r="BU151">
        <v>1.3204499999999999</v>
      </c>
      <c r="BV151">
        <v>7681.36</v>
      </c>
      <c r="BW151">
        <v>2.0792600000000001</v>
      </c>
      <c r="BX151">
        <v>7681.61</v>
      </c>
      <c r="BY151">
        <v>2.8848199999999999</v>
      </c>
    </row>
    <row r="152" spans="1:77" x14ac:dyDescent="0.25">
      <c r="A152">
        <v>1512492979436</v>
      </c>
      <c r="B152">
        <v>16.28</v>
      </c>
      <c r="C152">
        <v>8036.33</v>
      </c>
      <c r="D152">
        <v>1.7320500000000001</v>
      </c>
      <c r="E152">
        <v>8036.4</v>
      </c>
      <c r="F152">
        <v>2.0412400000000002</v>
      </c>
      <c r="G152">
        <v>8036.46</v>
      </c>
      <c r="H152">
        <v>2.10616</v>
      </c>
      <c r="I152">
        <v>8036.44</v>
      </c>
      <c r="J152">
        <v>1.9595899999999999</v>
      </c>
      <c r="K152">
        <v>8036.65</v>
      </c>
      <c r="L152">
        <v>1.87645</v>
      </c>
      <c r="N152">
        <v>1512493409982</v>
      </c>
      <c r="O152">
        <v>18.66</v>
      </c>
      <c r="P152">
        <v>7998.78</v>
      </c>
      <c r="Q152">
        <v>1.4813700000000001</v>
      </c>
      <c r="R152">
        <v>7998.08</v>
      </c>
      <c r="S152">
        <v>1.8912100000000001</v>
      </c>
      <c r="T152">
        <v>7998.77</v>
      </c>
      <c r="U152">
        <v>1.69085</v>
      </c>
      <c r="V152">
        <v>7998.08</v>
      </c>
      <c r="W152">
        <v>1.7776400000000001</v>
      </c>
      <c r="X152">
        <v>7996.88</v>
      </c>
      <c r="Y152">
        <v>1.9872799999999999</v>
      </c>
      <c r="AA152">
        <v>1512493910656</v>
      </c>
      <c r="AB152">
        <v>20.98</v>
      </c>
      <c r="AC152">
        <v>7876.33</v>
      </c>
      <c r="AD152">
        <v>1.7320500000000001</v>
      </c>
      <c r="AE152">
        <v>7876.44</v>
      </c>
      <c r="AF152">
        <v>1.8726100000000001</v>
      </c>
      <c r="AG152">
        <v>7876.38</v>
      </c>
      <c r="AH152">
        <v>1.93815</v>
      </c>
      <c r="AI152">
        <v>7876.12</v>
      </c>
      <c r="AJ152">
        <v>2.3508900000000001</v>
      </c>
      <c r="AK152">
        <v>7876.76</v>
      </c>
      <c r="AL152">
        <v>2.4638599999999999</v>
      </c>
      <c r="AN152">
        <v>1512494423380</v>
      </c>
      <c r="AO152">
        <v>23.4</v>
      </c>
      <c r="AP152">
        <v>7865.89</v>
      </c>
      <c r="AQ152">
        <v>0.92796100000000004</v>
      </c>
      <c r="AR152">
        <v>7866.04</v>
      </c>
      <c r="AS152">
        <v>1.2741</v>
      </c>
      <c r="AT152">
        <v>7865.92</v>
      </c>
      <c r="AU152">
        <v>1.1151599999999999</v>
      </c>
      <c r="AV152">
        <v>7866.08</v>
      </c>
      <c r="AW152">
        <v>1.18743</v>
      </c>
      <c r="AX152">
        <v>7866.97</v>
      </c>
      <c r="AY152">
        <v>2.0499900000000002</v>
      </c>
      <c r="BA152">
        <v>1512494841178</v>
      </c>
      <c r="BB152">
        <v>25.63</v>
      </c>
      <c r="BC152">
        <v>7765.44</v>
      </c>
      <c r="BD152">
        <v>1.5092300000000001</v>
      </c>
      <c r="BE152">
        <v>7766.68</v>
      </c>
      <c r="BF152">
        <v>2.1158100000000002</v>
      </c>
      <c r="BG152">
        <v>7766.08</v>
      </c>
      <c r="BH152">
        <v>1.8009999999999999</v>
      </c>
      <c r="BI152">
        <v>7766.56</v>
      </c>
      <c r="BJ152">
        <v>2.1424300000000001</v>
      </c>
      <c r="BK152">
        <v>7767.12</v>
      </c>
      <c r="BL152">
        <v>2.39032</v>
      </c>
      <c r="BN152">
        <v>1512495291214</v>
      </c>
      <c r="BO152">
        <v>27.97</v>
      </c>
      <c r="BP152">
        <v>7680.11</v>
      </c>
      <c r="BQ152">
        <v>1.2693000000000001</v>
      </c>
      <c r="BR152">
        <v>7680.72</v>
      </c>
      <c r="BS152">
        <v>1.6207</v>
      </c>
      <c r="BT152">
        <v>7680.38</v>
      </c>
      <c r="BU152">
        <v>1.19293</v>
      </c>
      <c r="BV152">
        <v>7680.4</v>
      </c>
      <c r="BW152">
        <v>2.0207299999999999</v>
      </c>
      <c r="BX152">
        <v>7681.09</v>
      </c>
      <c r="BY152">
        <v>2.9628800000000002</v>
      </c>
    </row>
    <row r="153" spans="1:77" x14ac:dyDescent="0.25">
      <c r="A153">
        <v>1512492980442</v>
      </c>
      <c r="B153">
        <v>16.28</v>
      </c>
      <c r="C153">
        <v>8038.44</v>
      </c>
      <c r="D153">
        <v>2.24227</v>
      </c>
      <c r="E153">
        <v>8038.84</v>
      </c>
      <c r="F153">
        <v>2.07525</v>
      </c>
      <c r="G153">
        <v>8038.31</v>
      </c>
      <c r="H153">
        <v>2.09701</v>
      </c>
      <c r="I153">
        <v>8038.48</v>
      </c>
      <c r="J153">
        <v>1.96044</v>
      </c>
      <c r="K153">
        <v>8038.92</v>
      </c>
      <c r="L153">
        <v>2.2865500000000001</v>
      </c>
      <c r="N153">
        <v>1512493411103</v>
      </c>
      <c r="O153">
        <v>18.649999999999999</v>
      </c>
      <c r="P153">
        <v>7996.89</v>
      </c>
      <c r="Q153">
        <v>1.4529700000000001</v>
      </c>
      <c r="R153">
        <v>7997.04</v>
      </c>
      <c r="S153">
        <v>1.5132699999999999</v>
      </c>
      <c r="T153">
        <v>7997.08</v>
      </c>
      <c r="U153">
        <v>1.49786</v>
      </c>
      <c r="V153">
        <v>7996.96</v>
      </c>
      <c r="W153">
        <v>1.5132699999999999</v>
      </c>
      <c r="X153">
        <v>7997.18</v>
      </c>
      <c r="Y153">
        <v>2.20635</v>
      </c>
      <c r="AA153">
        <v>1512493911728</v>
      </c>
      <c r="AB153">
        <v>20.98</v>
      </c>
      <c r="AC153">
        <v>7874.89</v>
      </c>
      <c r="AD153">
        <v>1.5365899999999999</v>
      </c>
      <c r="AE153">
        <v>7875.48</v>
      </c>
      <c r="AF153">
        <v>2.1236799999999998</v>
      </c>
      <c r="AG153">
        <v>7875.23</v>
      </c>
      <c r="AH153">
        <v>1.87767</v>
      </c>
      <c r="AI153">
        <v>7875</v>
      </c>
      <c r="AJ153">
        <v>2.1408700000000001</v>
      </c>
      <c r="AK153">
        <v>7876.3</v>
      </c>
      <c r="AL153">
        <v>2.4649299999999998</v>
      </c>
      <c r="AN153">
        <v>1512494424419</v>
      </c>
      <c r="AO153">
        <v>23.38</v>
      </c>
      <c r="AP153">
        <v>7865.44</v>
      </c>
      <c r="AQ153">
        <v>1.6666700000000001</v>
      </c>
      <c r="AR153">
        <v>7866.4</v>
      </c>
      <c r="AS153">
        <v>1.97906</v>
      </c>
      <c r="AT153">
        <v>7865.85</v>
      </c>
      <c r="AU153">
        <v>1.7722899999999999</v>
      </c>
      <c r="AV153">
        <v>7866.16</v>
      </c>
      <c r="AW153">
        <v>1.7483299999999999</v>
      </c>
      <c r="AX153">
        <v>7867.18</v>
      </c>
      <c r="AY153">
        <v>2.42239</v>
      </c>
      <c r="BA153">
        <v>1512494842204</v>
      </c>
      <c r="BB153">
        <v>25.63</v>
      </c>
      <c r="BC153">
        <v>7767.78</v>
      </c>
      <c r="BD153">
        <v>1.3944300000000001</v>
      </c>
      <c r="BE153">
        <v>7768.08</v>
      </c>
      <c r="BF153">
        <v>1.8912100000000001</v>
      </c>
      <c r="BG153">
        <v>7768.08</v>
      </c>
      <c r="BH153">
        <v>1.8009999999999999</v>
      </c>
      <c r="BI153">
        <v>7768.2</v>
      </c>
      <c r="BJ153">
        <v>1.7559400000000001</v>
      </c>
      <c r="BK153">
        <v>7768.06</v>
      </c>
      <c r="BL153">
        <v>2.42089</v>
      </c>
      <c r="BN153">
        <v>1512495292239</v>
      </c>
      <c r="BO153">
        <v>27.98</v>
      </c>
      <c r="BP153">
        <v>7679.11</v>
      </c>
      <c r="BQ153">
        <v>0.78173599999999999</v>
      </c>
      <c r="BR153">
        <v>7679.68</v>
      </c>
      <c r="BS153">
        <v>1.6</v>
      </c>
      <c r="BT153">
        <v>7679.23</v>
      </c>
      <c r="BU153">
        <v>1.0919300000000001</v>
      </c>
      <c r="BV153">
        <v>7679.56</v>
      </c>
      <c r="BW153">
        <v>1.8046199999999999</v>
      </c>
      <c r="BX153">
        <v>7680.45</v>
      </c>
      <c r="BY153">
        <v>3.0548600000000001</v>
      </c>
    </row>
    <row r="154" spans="1:77" x14ac:dyDescent="0.25">
      <c r="A154">
        <v>1512492981485</v>
      </c>
      <c r="B154">
        <v>16.28</v>
      </c>
      <c r="C154">
        <v>8037.44</v>
      </c>
      <c r="D154">
        <v>2.1278600000000001</v>
      </c>
      <c r="E154">
        <v>8037.6</v>
      </c>
      <c r="F154">
        <v>2.1408700000000001</v>
      </c>
      <c r="G154">
        <v>8037.15</v>
      </c>
      <c r="H154">
        <v>2.0349499999999998</v>
      </c>
      <c r="I154">
        <v>8037.16</v>
      </c>
      <c r="J154">
        <v>1.97231</v>
      </c>
      <c r="K154">
        <v>8037.99</v>
      </c>
      <c r="L154">
        <v>2.4055</v>
      </c>
      <c r="N154">
        <v>1512493412150</v>
      </c>
      <c r="O154">
        <v>18.64</v>
      </c>
      <c r="P154">
        <v>7997.78</v>
      </c>
      <c r="Q154">
        <v>2.10819</v>
      </c>
      <c r="R154">
        <v>7998.68</v>
      </c>
      <c r="S154">
        <v>2.1158100000000002</v>
      </c>
      <c r="T154">
        <v>7998.23</v>
      </c>
      <c r="U154">
        <v>2.0878199999999998</v>
      </c>
      <c r="V154">
        <v>7998.2</v>
      </c>
      <c r="W154">
        <v>2.2173600000000002</v>
      </c>
      <c r="X154">
        <v>7998.62</v>
      </c>
      <c r="Y154">
        <v>2.2928700000000002</v>
      </c>
      <c r="AA154">
        <v>1512493912738</v>
      </c>
      <c r="AB154">
        <v>20.98</v>
      </c>
      <c r="AC154">
        <v>7876.33</v>
      </c>
      <c r="AD154">
        <v>1.1180300000000001</v>
      </c>
      <c r="AE154">
        <v>7876.8</v>
      </c>
      <c r="AF154">
        <v>2.16025</v>
      </c>
      <c r="AG154">
        <v>7876.62</v>
      </c>
      <c r="AH154">
        <v>1.6602399999999999</v>
      </c>
      <c r="AI154">
        <v>7876.12</v>
      </c>
      <c r="AJ154">
        <v>2.3331</v>
      </c>
      <c r="AK154">
        <v>7876.51</v>
      </c>
      <c r="AL154">
        <v>2.33432</v>
      </c>
      <c r="AN154">
        <v>1512494425421</v>
      </c>
      <c r="AO154">
        <v>23.39</v>
      </c>
      <c r="AP154">
        <v>7866.44</v>
      </c>
      <c r="AQ154">
        <v>1.5092300000000001</v>
      </c>
      <c r="AR154">
        <v>7866.76</v>
      </c>
      <c r="AS154">
        <v>1.5351399999999999</v>
      </c>
      <c r="AT154">
        <v>7866.46</v>
      </c>
      <c r="AU154">
        <v>1.33012</v>
      </c>
      <c r="AV154">
        <v>7866.68</v>
      </c>
      <c r="AW154">
        <v>1.65126</v>
      </c>
      <c r="AX154">
        <v>7867.22</v>
      </c>
      <c r="AY154">
        <v>1.8636600000000001</v>
      </c>
      <c r="BA154">
        <v>1512494843332</v>
      </c>
      <c r="BB154">
        <v>25.63</v>
      </c>
      <c r="BC154">
        <v>7767.11</v>
      </c>
      <c r="BD154">
        <v>1.9649700000000001</v>
      </c>
      <c r="BE154">
        <v>7767.6</v>
      </c>
      <c r="BF154">
        <v>1.93649</v>
      </c>
      <c r="BG154">
        <v>7767.46</v>
      </c>
      <c r="BH154">
        <v>1.85362</v>
      </c>
      <c r="BI154">
        <v>7767.76</v>
      </c>
      <c r="BJ154">
        <v>1.8770500000000001</v>
      </c>
      <c r="BK154">
        <v>7767.99</v>
      </c>
      <c r="BL154">
        <v>2.4515899999999999</v>
      </c>
      <c r="BN154">
        <v>1512495293249</v>
      </c>
      <c r="BO154">
        <v>27.98</v>
      </c>
      <c r="BP154">
        <v>7678.67</v>
      </c>
      <c r="BQ154">
        <v>0.5</v>
      </c>
      <c r="BR154">
        <v>7679.24</v>
      </c>
      <c r="BS154">
        <v>1.3</v>
      </c>
      <c r="BT154">
        <v>7679.08</v>
      </c>
      <c r="BU154">
        <v>0.86231599999999997</v>
      </c>
      <c r="BV154">
        <v>7679.28</v>
      </c>
      <c r="BW154">
        <v>2.2642099999999998</v>
      </c>
      <c r="BX154">
        <v>7679.89</v>
      </c>
      <c r="BY154">
        <v>3.05566</v>
      </c>
    </row>
    <row r="155" spans="1:77" x14ac:dyDescent="0.25">
      <c r="A155">
        <v>1512492982509</v>
      </c>
      <c r="B155">
        <v>16.29</v>
      </c>
      <c r="C155">
        <v>8036.11</v>
      </c>
      <c r="D155">
        <v>1.90029</v>
      </c>
      <c r="E155">
        <v>8036.6</v>
      </c>
      <c r="F155">
        <v>1.8257399999999999</v>
      </c>
      <c r="G155">
        <v>8036.15</v>
      </c>
      <c r="H155">
        <v>1.7246300000000001</v>
      </c>
      <c r="I155">
        <v>8036.08</v>
      </c>
      <c r="J155">
        <v>1.7776400000000001</v>
      </c>
      <c r="K155">
        <v>8036.77</v>
      </c>
      <c r="L155">
        <v>2.16262</v>
      </c>
      <c r="N155">
        <v>1512493413165</v>
      </c>
      <c r="O155">
        <v>18.649999999999999</v>
      </c>
      <c r="P155">
        <v>7997.11</v>
      </c>
      <c r="Q155">
        <v>1.6914800000000001</v>
      </c>
      <c r="R155">
        <v>7997.4</v>
      </c>
      <c r="S155">
        <v>1.6329899999999999</v>
      </c>
      <c r="T155">
        <v>7997.23</v>
      </c>
      <c r="U155">
        <v>1.4232499999999999</v>
      </c>
      <c r="V155">
        <v>7997</v>
      </c>
      <c r="W155">
        <v>1.8257399999999999</v>
      </c>
      <c r="X155">
        <v>7997.12</v>
      </c>
      <c r="Y155">
        <v>2.0904199999999999</v>
      </c>
      <c r="AA155">
        <v>1512493913832</v>
      </c>
      <c r="AB155">
        <v>20.99</v>
      </c>
      <c r="AC155">
        <v>7877.78</v>
      </c>
      <c r="AD155">
        <v>1.71594</v>
      </c>
      <c r="AE155">
        <v>7877.48</v>
      </c>
      <c r="AF155">
        <v>1.89561</v>
      </c>
      <c r="AG155">
        <v>7877.46</v>
      </c>
      <c r="AH155">
        <v>1.9414499999999999</v>
      </c>
      <c r="AI155">
        <v>7877.12</v>
      </c>
      <c r="AJ155">
        <v>2.2788900000000001</v>
      </c>
      <c r="AK155">
        <v>7877.04</v>
      </c>
      <c r="AL155">
        <v>2.5132400000000001</v>
      </c>
      <c r="AN155">
        <v>1512494426457</v>
      </c>
      <c r="AO155">
        <v>23.39</v>
      </c>
      <c r="AP155">
        <v>7865.44</v>
      </c>
      <c r="AQ155">
        <v>1.5092300000000001</v>
      </c>
      <c r="AR155">
        <v>7866.48</v>
      </c>
      <c r="AS155">
        <v>1.8734999999999999</v>
      </c>
      <c r="AT155">
        <v>7865.92</v>
      </c>
      <c r="AU155">
        <v>1.7059500000000001</v>
      </c>
      <c r="AV155">
        <v>7866.56</v>
      </c>
      <c r="AW155">
        <v>2.10317</v>
      </c>
      <c r="AX155">
        <v>7867.44</v>
      </c>
      <c r="AY155">
        <v>2.1010499999999999</v>
      </c>
      <c r="BA155">
        <v>1512494844369</v>
      </c>
      <c r="BB155">
        <v>25.62</v>
      </c>
      <c r="BC155">
        <v>7769.56</v>
      </c>
      <c r="BD155">
        <v>2.5055499999999999</v>
      </c>
      <c r="BE155">
        <v>7770.04</v>
      </c>
      <c r="BF155">
        <v>2.6057600000000001</v>
      </c>
      <c r="BG155">
        <v>7769.46</v>
      </c>
      <c r="BH155">
        <v>2.1453600000000002</v>
      </c>
      <c r="BI155">
        <v>7770.16</v>
      </c>
      <c r="BJ155">
        <v>2.59294</v>
      </c>
      <c r="BK155">
        <v>7769.75</v>
      </c>
      <c r="BL155">
        <v>2.5500799999999999</v>
      </c>
      <c r="BN155">
        <v>1512495294411</v>
      </c>
      <c r="BO155">
        <v>27.97</v>
      </c>
      <c r="BP155">
        <v>7681.56</v>
      </c>
      <c r="BQ155">
        <v>1.3333299999999999</v>
      </c>
      <c r="BR155">
        <v>7681.24</v>
      </c>
      <c r="BS155">
        <v>1.8770500000000001</v>
      </c>
      <c r="BT155">
        <v>7681.31</v>
      </c>
      <c r="BU155">
        <v>1.31559</v>
      </c>
      <c r="BV155">
        <v>7681.24</v>
      </c>
      <c r="BW155">
        <v>1.64012</v>
      </c>
      <c r="BX155">
        <v>7680.86</v>
      </c>
      <c r="BY155">
        <v>2.9254799999999999</v>
      </c>
    </row>
    <row r="156" spans="1:77" x14ac:dyDescent="0.25">
      <c r="A156">
        <v>1512492983519</v>
      </c>
      <c r="B156">
        <v>16.29</v>
      </c>
      <c r="C156">
        <v>8036.89</v>
      </c>
      <c r="D156">
        <v>1.5365899999999999</v>
      </c>
      <c r="E156">
        <v>8037</v>
      </c>
      <c r="F156">
        <v>1.84842</v>
      </c>
      <c r="G156">
        <v>8036.69</v>
      </c>
      <c r="H156">
        <v>1.4367000000000001</v>
      </c>
      <c r="I156">
        <v>8036.52</v>
      </c>
      <c r="J156">
        <v>1.71075</v>
      </c>
      <c r="K156">
        <v>8037.21</v>
      </c>
      <c r="L156">
        <v>1.9198900000000001</v>
      </c>
      <c r="N156">
        <v>1512493414199</v>
      </c>
      <c r="O156">
        <v>18.649999999999999</v>
      </c>
      <c r="P156">
        <v>7997.22</v>
      </c>
      <c r="Q156">
        <v>2.2236099999999999</v>
      </c>
      <c r="R156">
        <v>7997.08</v>
      </c>
      <c r="S156">
        <v>2.2531500000000002</v>
      </c>
      <c r="T156">
        <v>7997.15</v>
      </c>
      <c r="U156">
        <v>1.8639600000000001</v>
      </c>
      <c r="V156">
        <v>7996.76</v>
      </c>
      <c r="W156">
        <v>2.0872600000000001</v>
      </c>
      <c r="X156">
        <v>7996.39</v>
      </c>
      <c r="Y156">
        <v>1.9841200000000001</v>
      </c>
      <c r="AA156">
        <v>1512493914855</v>
      </c>
      <c r="AB156">
        <v>20.99</v>
      </c>
      <c r="AC156">
        <v>7878</v>
      </c>
      <c r="AD156">
        <v>0.86602500000000004</v>
      </c>
      <c r="AE156">
        <v>7877.96</v>
      </c>
      <c r="AF156">
        <v>1.7673000000000001</v>
      </c>
      <c r="AG156">
        <v>7877.77</v>
      </c>
      <c r="AH156">
        <v>1.36344</v>
      </c>
      <c r="AI156">
        <v>7877.6</v>
      </c>
      <c r="AJ156">
        <v>1.87083</v>
      </c>
      <c r="AK156">
        <v>7877.06</v>
      </c>
      <c r="AL156">
        <v>2.2504300000000002</v>
      </c>
      <c r="AN156">
        <v>1512494427605</v>
      </c>
      <c r="AO156">
        <v>23.38</v>
      </c>
      <c r="AP156">
        <v>7867.33</v>
      </c>
      <c r="AQ156">
        <v>2.4494899999999999</v>
      </c>
      <c r="AR156">
        <v>7867.36</v>
      </c>
      <c r="AS156">
        <v>2.0792600000000001</v>
      </c>
      <c r="AT156">
        <v>7867.54</v>
      </c>
      <c r="AU156">
        <v>2.10616</v>
      </c>
      <c r="AV156">
        <v>7867.44</v>
      </c>
      <c r="AW156">
        <v>2.0428700000000002</v>
      </c>
      <c r="AX156">
        <v>7867.69</v>
      </c>
      <c r="AY156">
        <v>1.97556</v>
      </c>
      <c r="BA156">
        <v>1512494845405</v>
      </c>
      <c r="BB156">
        <v>25.63</v>
      </c>
      <c r="BC156">
        <v>7768.44</v>
      </c>
      <c r="BD156">
        <v>1.5092300000000001</v>
      </c>
      <c r="BE156">
        <v>7769</v>
      </c>
      <c r="BF156">
        <v>1.5545599999999999</v>
      </c>
      <c r="BG156">
        <v>7768.46</v>
      </c>
      <c r="BH156">
        <v>1.5064</v>
      </c>
      <c r="BI156">
        <v>7769.04</v>
      </c>
      <c r="BJ156">
        <v>1.85921</v>
      </c>
      <c r="BK156">
        <v>7769.25</v>
      </c>
      <c r="BL156">
        <v>2.2009300000000001</v>
      </c>
      <c r="BN156">
        <v>1512495295414</v>
      </c>
      <c r="BO156">
        <v>27.98</v>
      </c>
      <c r="BP156">
        <v>7679.89</v>
      </c>
      <c r="BQ156">
        <v>1.6914800000000001</v>
      </c>
      <c r="BR156">
        <v>7680</v>
      </c>
      <c r="BS156">
        <v>1.60728</v>
      </c>
      <c r="BT156">
        <v>7679.92</v>
      </c>
      <c r="BU156">
        <v>1.5525</v>
      </c>
      <c r="BV156">
        <v>7680.08</v>
      </c>
      <c r="BW156">
        <v>1.7776400000000001</v>
      </c>
      <c r="BX156">
        <v>7680.32</v>
      </c>
      <c r="BY156">
        <v>2.9686599999999999</v>
      </c>
    </row>
    <row r="157" spans="1:77" x14ac:dyDescent="0.25">
      <c r="A157">
        <v>1512492984544</v>
      </c>
      <c r="B157">
        <v>16.29</v>
      </c>
      <c r="C157">
        <v>8035.11</v>
      </c>
      <c r="D157">
        <v>1.5365899999999999</v>
      </c>
      <c r="E157">
        <v>8035.68</v>
      </c>
      <c r="F157">
        <v>1.8645799999999999</v>
      </c>
      <c r="G157">
        <v>8035.15</v>
      </c>
      <c r="H157">
        <v>1.46322</v>
      </c>
      <c r="I157">
        <v>8035.44</v>
      </c>
      <c r="J157">
        <v>1.5022200000000001</v>
      </c>
      <c r="K157">
        <v>8036.51</v>
      </c>
      <c r="L157">
        <v>2.1117400000000002</v>
      </c>
      <c r="N157">
        <v>1512493415224</v>
      </c>
      <c r="O157">
        <v>18.649999999999999</v>
      </c>
      <c r="P157">
        <v>7998</v>
      </c>
      <c r="Q157">
        <v>2.06155</v>
      </c>
      <c r="R157">
        <v>7997.92</v>
      </c>
      <c r="S157">
        <v>2.46509</v>
      </c>
      <c r="T157">
        <v>7998.08</v>
      </c>
      <c r="U157">
        <v>1.7541199999999999</v>
      </c>
      <c r="V157">
        <v>7997.68</v>
      </c>
      <c r="W157">
        <v>2.1931699999999998</v>
      </c>
      <c r="X157">
        <v>7996.97</v>
      </c>
      <c r="Y157">
        <v>2.2124299999999999</v>
      </c>
      <c r="AA157">
        <v>1512493915881</v>
      </c>
      <c r="AB157">
        <v>20.98</v>
      </c>
      <c r="AC157">
        <v>7876.56</v>
      </c>
      <c r="AD157">
        <v>1.01379</v>
      </c>
      <c r="AE157">
        <v>7876.96</v>
      </c>
      <c r="AF157">
        <v>1.9680800000000001</v>
      </c>
      <c r="AG157">
        <v>7876.38</v>
      </c>
      <c r="AH157">
        <v>1.50214</v>
      </c>
      <c r="AI157">
        <v>7876.48</v>
      </c>
      <c r="AJ157">
        <v>1.8511299999999999</v>
      </c>
      <c r="AK157">
        <v>7876.73</v>
      </c>
      <c r="AL157">
        <v>2.3518500000000002</v>
      </c>
      <c r="AN157">
        <v>1512494428620</v>
      </c>
      <c r="AO157">
        <v>23.38</v>
      </c>
      <c r="AP157">
        <v>7866</v>
      </c>
      <c r="AQ157">
        <v>1.58114</v>
      </c>
      <c r="AR157">
        <v>7866.88</v>
      </c>
      <c r="AS157">
        <v>1.7156100000000001</v>
      </c>
      <c r="AT157">
        <v>7866.77</v>
      </c>
      <c r="AU157">
        <v>2.0475099999999999</v>
      </c>
      <c r="AV157">
        <v>7867.04</v>
      </c>
      <c r="AW157">
        <v>1.6703300000000001</v>
      </c>
      <c r="AX157">
        <v>7867.47</v>
      </c>
      <c r="AY157">
        <v>2.0182699999999998</v>
      </c>
      <c r="BA157">
        <v>1512494846433</v>
      </c>
      <c r="BB157">
        <v>25.62</v>
      </c>
      <c r="BC157">
        <v>7767.89</v>
      </c>
      <c r="BD157">
        <v>1.2693000000000001</v>
      </c>
      <c r="BE157">
        <v>7768.08</v>
      </c>
      <c r="BF157">
        <v>1.3820300000000001</v>
      </c>
      <c r="BG157">
        <v>7767.92</v>
      </c>
      <c r="BH157">
        <v>1.03775</v>
      </c>
      <c r="BI157">
        <v>7768.04</v>
      </c>
      <c r="BJ157">
        <v>1.6703300000000001</v>
      </c>
      <c r="BK157">
        <v>7768.46</v>
      </c>
      <c r="BL157">
        <v>2.3205100000000001</v>
      </c>
      <c r="BN157">
        <v>1512495296440</v>
      </c>
      <c r="BO157">
        <v>27.97</v>
      </c>
      <c r="BP157">
        <v>7680.56</v>
      </c>
      <c r="BQ157">
        <v>1.13039</v>
      </c>
      <c r="BR157">
        <v>7680.4</v>
      </c>
      <c r="BS157">
        <v>1.9578899999999999</v>
      </c>
      <c r="BT157">
        <v>7680.46</v>
      </c>
      <c r="BU157">
        <v>1.39137</v>
      </c>
      <c r="BV157">
        <v>7680.44</v>
      </c>
      <c r="BW157">
        <v>1.55671</v>
      </c>
      <c r="BX157">
        <v>7681.23</v>
      </c>
      <c r="BY157">
        <v>2.8763700000000001</v>
      </c>
    </row>
    <row r="158" spans="1:77" x14ac:dyDescent="0.25">
      <c r="A158">
        <v>1512492985646</v>
      </c>
      <c r="B158">
        <v>16.29</v>
      </c>
      <c r="C158">
        <v>8036.11</v>
      </c>
      <c r="D158">
        <v>2.08833</v>
      </c>
      <c r="E158">
        <v>8035.92</v>
      </c>
      <c r="F158">
        <v>2.4310499999999999</v>
      </c>
      <c r="G158">
        <v>8036.08</v>
      </c>
      <c r="H158">
        <v>2.3965800000000002</v>
      </c>
      <c r="I158">
        <v>8035.92</v>
      </c>
      <c r="J158">
        <v>2.1779199999999999</v>
      </c>
      <c r="K158">
        <v>8036.54</v>
      </c>
      <c r="L158">
        <v>2.0866099999999999</v>
      </c>
      <c r="N158">
        <v>1512493416250</v>
      </c>
      <c r="O158">
        <v>18.649999999999999</v>
      </c>
      <c r="P158">
        <v>7995.78</v>
      </c>
      <c r="Q158">
        <v>1.71594</v>
      </c>
      <c r="R158">
        <v>7996.52</v>
      </c>
      <c r="S158">
        <v>1.9174599999999999</v>
      </c>
      <c r="T158">
        <v>7996.08</v>
      </c>
      <c r="U158">
        <v>1.5525</v>
      </c>
      <c r="V158">
        <v>7996.4</v>
      </c>
      <c r="W158">
        <v>1.60728</v>
      </c>
      <c r="X158">
        <v>7996.89</v>
      </c>
      <c r="Y158">
        <v>2.1271</v>
      </c>
      <c r="AA158">
        <v>1512493916923</v>
      </c>
      <c r="AB158">
        <v>20.98</v>
      </c>
      <c r="AC158">
        <v>7876.33</v>
      </c>
      <c r="AD158">
        <v>1.1180300000000001</v>
      </c>
      <c r="AE158">
        <v>7876.48</v>
      </c>
      <c r="AF158">
        <v>2.0639799999999999</v>
      </c>
      <c r="AG158">
        <v>7876.31</v>
      </c>
      <c r="AH158">
        <v>1.6525000000000001</v>
      </c>
      <c r="AI158">
        <v>7875.92</v>
      </c>
      <c r="AJ158">
        <v>2.08006</v>
      </c>
      <c r="AK158">
        <v>7876.31</v>
      </c>
      <c r="AL158">
        <v>2.30145</v>
      </c>
      <c r="AN158">
        <v>1512494429662</v>
      </c>
      <c r="AO158">
        <v>23.38</v>
      </c>
      <c r="AP158">
        <v>7866.22</v>
      </c>
      <c r="AQ158">
        <v>1.71594</v>
      </c>
      <c r="AR158">
        <v>7867.2</v>
      </c>
      <c r="AS158">
        <v>1.93649</v>
      </c>
      <c r="AT158">
        <v>7866.77</v>
      </c>
      <c r="AU158">
        <v>1.9644299999999999</v>
      </c>
      <c r="AV158">
        <v>7867.04</v>
      </c>
      <c r="AW158">
        <v>1.7195</v>
      </c>
      <c r="AX158">
        <v>7867.67</v>
      </c>
      <c r="AY158">
        <v>1.8769899999999999</v>
      </c>
      <c r="BA158">
        <v>1512494847515</v>
      </c>
      <c r="BB158">
        <v>25.64</v>
      </c>
      <c r="BC158">
        <v>7767.78</v>
      </c>
      <c r="BD158">
        <v>2.3333300000000001</v>
      </c>
      <c r="BE158">
        <v>7768</v>
      </c>
      <c r="BF158">
        <v>1.65831</v>
      </c>
      <c r="BG158">
        <v>7767.77</v>
      </c>
      <c r="BH158">
        <v>1.9644299999999999</v>
      </c>
      <c r="BI158">
        <v>7767.84</v>
      </c>
      <c r="BJ158">
        <v>2.07525</v>
      </c>
      <c r="BK158">
        <v>7768.34</v>
      </c>
      <c r="BL158">
        <v>2.4594900000000002</v>
      </c>
      <c r="BN158">
        <v>1512495297466</v>
      </c>
      <c r="BO158">
        <v>27.97</v>
      </c>
      <c r="BP158">
        <v>7682</v>
      </c>
      <c r="BQ158">
        <v>1</v>
      </c>
      <c r="BR158">
        <v>7682.12</v>
      </c>
      <c r="BS158">
        <v>1.36382</v>
      </c>
      <c r="BT158">
        <v>7682.08</v>
      </c>
      <c r="BU158">
        <v>0.95407399999999998</v>
      </c>
      <c r="BV158">
        <v>7682.04</v>
      </c>
      <c r="BW158">
        <v>1.8138399999999999</v>
      </c>
      <c r="BX158">
        <v>7682.53</v>
      </c>
      <c r="BY158">
        <v>3.0294500000000002</v>
      </c>
    </row>
    <row r="159" spans="1:77" x14ac:dyDescent="0.25">
      <c r="A159">
        <v>1512492986679</v>
      </c>
      <c r="B159">
        <v>16.3</v>
      </c>
      <c r="C159">
        <v>8035.78</v>
      </c>
      <c r="D159">
        <v>1.7873000000000001</v>
      </c>
      <c r="E159">
        <v>8036</v>
      </c>
      <c r="F159">
        <v>1.8257399999999999</v>
      </c>
      <c r="G159">
        <v>8035.54</v>
      </c>
      <c r="H159">
        <v>1.7134499999999999</v>
      </c>
      <c r="I159">
        <v>8035.88</v>
      </c>
      <c r="J159">
        <v>1.6663300000000001</v>
      </c>
      <c r="K159">
        <v>8036.45</v>
      </c>
      <c r="L159">
        <v>1.87053</v>
      </c>
      <c r="N159">
        <v>1512493417300</v>
      </c>
      <c r="O159">
        <v>18.649999999999999</v>
      </c>
      <c r="P159">
        <v>7996.56</v>
      </c>
      <c r="Q159">
        <v>1.5092300000000001</v>
      </c>
      <c r="R159">
        <v>7996.44</v>
      </c>
      <c r="S159">
        <v>1.73397</v>
      </c>
      <c r="T159">
        <v>7996.23</v>
      </c>
      <c r="U159">
        <v>1.36344</v>
      </c>
      <c r="V159">
        <v>7996.08</v>
      </c>
      <c r="W159">
        <v>1.6309499999999999</v>
      </c>
      <c r="X159">
        <v>7996.1</v>
      </c>
      <c r="Y159">
        <v>2.17936</v>
      </c>
      <c r="AA159">
        <v>1512493917949</v>
      </c>
      <c r="AB159">
        <v>20.97</v>
      </c>
      <c r="AC159">
        <v>7876.33</v>
      </c>
      <c r="AD159">
        <v>1.2247399999999999</v>
      </c>
      <c r="AE159">
        <v>7876.56</v>
      </c>
      <c r="AF159">
        <v>1.8275699999999999</v>
      </c>
      <c r="AG159">
        <v>7876.46</v>
      </c>
      <c r="AH159">
        <v>1.6132500000000001</v>
      </c>
      <c r="AI159">
        <v>7876.08</v>
      </c>
      <c r="AJ159">
        <v>1.82392</v>
      </c>
      <c r="AK159">
        <v>7876.68</v>
      </c>
      <c r="AL159">
        <v>2.4955400000000001</v>
      </c>
      <c r="AN159">
        <v>1512494430743</v>
      </c>
      <c r="AO159">
        <v>23.37</v>
      </c>
      <c r="AP159">
        <v>7866.67</v>
      </c>
      <c r="AQ159">
        <v>1.3228800000000001</v>
      </c>
      <c r="AR159">
        <v>7867.44</v>
      </c>
      <c r="AS159">
        <v>1.5297099999999999</v>
      </c>
      <c r="AT159">
        <v>7867.15</v>
      </c>
      <c r="AU159">
        <v>1.51911</v>
      </c>
      <c r="AV159">
        <v>7867.2</v>
      </c>
      <c r="AW159">
        <v>1.60728</v>
      </c>
      <c r="AX159">
        <v>7867.26</v>
      </c>
      <c r="AY159">
        <v>1.86459</v>
      </c>
      <c r="BA159">
        <v>1512494848541</v>
      </c>
      <c r="BB159">
        <v>25.63</v>
      </c>
      <c r="BC159">
        <v>7768.11</v>
      </c>
      <c r="BD159">
        <v>1.9649700000000001</v>
      </c>
      <c r="BE159">
        <v>7768.28</v>
      </c>
      <c r="BF159">
        <v>1.8375699999999999</v>
      </c>
      <c r="BG159">
        <v>7768.15</v>
      </c>
      <c r="BH159">
        <v>1.7722899999999999</v>
      </c>
      <c r="BI159">
        <v>7768.28</v>
      </c>
      <c r="BJ159">
        <v>1.8147500000000001</v>
      </c>
      <c r="BK159">
        <v>7768.5</v>
      </c>
      <c r="BL159">
        <v>2.4835400000000001</v>
      </c>
      <c r="BN159">
        <v>1512495298587</v>
      </c>
      <c r="BO159">
        <v>27.98</v>
      </c>
      <c r="BP159">
        <v>7679.89</v>
      </c>
      <c r="BQ159">
        <v>0.92796100000000004</v>
      </c>
      <c r="BR159">
        <v>7681.2</v>
      </c>
      <c r="BS159">
        <v>2.1213199999999999</v>
      </c>
      <c r="BT159">
        <v>7680.23</v>
      </c>
      <c r="BU159">
        <v>1.7394400000000001</v>
      </c>
      <c r="BV159">
        <v>7680.92</v>
      </c>
      <c r="BW159">
        <v>2.1</v>
      </c>
      <c r="BX159">
        <v>7681.71</v>
      </c>
      <c r="BY159">
        <v>3.1488700000000001</v>
      </c>
    </row>
    <row r="160" spans="1:77" x14ac:dyDescent="0.25">
      <c r="A160">
        <v>1512492987705</v>
      </c>
      <c r="B160">
        <v>16.29</v>
      </c>
      <c r="C160">
        <v>8036.33</v>
      </c>
      <c r="D160">
        <v>1.41421</v>
      </c>
      <c r="E160">
        <v>8036.48</v>
      </c>
      <c r="F160">
        <v>1.5577799999999999</v>
      </c>
      <c r="G160">
        <v>8036.31</v>
      </c>
      <c r="H160">
        <v>1.37747</v>
      </c>
      <c r="I160">
        <v>8036.44</v>
      </c>
      <c r="J160">
        <v>1.6093500000000001</v>
      </c>
      <c r="K160">
        <v>8037.16</v>
      </c>
      <c r="L160">
        <v>2.1905800000000002</v>
      </c>
      <c r="N160">
        <v>1512493418432</v>
      </c>
      <c r="O160">
        <v>18.64</v>
      </c>
      <c r="P160">
        <v>7997.22</v>
      </c>
      <c r="Q160">
        <v>1.7873000000000001</v>
      </c>
      <c r="R160">
        <v>7997.08</v>
      </c>
      <c r="S160">
        <v>2.0190800000000002</v>
      </c>
      <c r="T160">
        <v>7997</v>
      </c>
      <c r="U160">
        <v>1.6329899999999999</v>
      </c>
      <c r="V160">
        <v>7996.8</v>
      </c>
      <c r="W160">
        <v>1.84842</v>
      </c>
      <c r="X160">
        <v>7997.2</v>
      </c>
      <c r="Y160">
        <v>2.3502200000000002</v>
      </c>
      <c r="AA160">
        <v>1512493919023</v>
      </c>
      <c r="AB160">
        <v>20.97</v>
      </c>
      <c r="AC160">
        <v>7878.44</v>
      </c>
      <c r="AD160">
        <v>1.5899000000000001</v>
      </c>
      <c r="AE160">
        <v>7878.92</v>
      </c>
      <c r="AF160">
        <v>1.9561900000000001</v>
      </c>
      <c r="AG160">
        <v>7878.62</v>
      </c>
      <c r="AH160">
        <v>1.7097</v>
      </c>
      <c r="AI160">
        <v>7878.28</v>
      </c>
      <c r="AJ160">
        <v>2.3007200000000001</v>
      </c>
      <c r="AK160">
        <v>7878.64</v>
      </c>
      <c r="AL160">
        <v>2.4625699999999999</v>
      </c>
      <c r="AN160">
        <v>1512494431827</v>
      </c>
      <c r="AO160">
        <v>23.38</v>
      </c>
      <c r="AP160">
        <v>7866.33</v>
      </c>
      <c r="AQ160">
        <v>1.2247399999999999</v>
      </c>
      <c r="AR160">
        <v>7866.24</v>
      </c>
      <c r="AS160">
        <v>1.2342299999999999</v>
      </c>
      <c r="AT160">
        <v>7866.23</v>
      </c>
      <c r="AU160">
        <v>1.2351700000000001</v>
      </c>
      <c r="AV160">
        <v>7866.24</v>
      </c>
      <c r="AW160">
        <v>1.2342299999999999</v>
      </c>
      <c r="AX160">
        <v>7866.62</v>
      </c>
      <c r="AY160">
        <v>1.9003699999999999</v>
      </c>
      <c r="BA160">
        <v>1512494849620</v>
      </c>
      <c r="BB160">
        <v>25.63</v>
      </c>
      <c r="BC160">
        <v>7768.89</v>
      </c>
      <c r="BD160">
        <v>1.76383</v>
      </c>
      <c r="BE160">
        <v>7768.48</v>
      </c>
      <c r="BF160">
        <v>2.0639799999999999</v>
      </c>
      <c r="BG160">
        <v>7768.92</v>
      </c>
      <c r="BH160">
        <v>1.5525</v>
      </c>
      <c r="BI160">
        <v>7768.64</v>
      </c>
      <c r="BJ160">
        <v>2.0992099999999998</v>
      </c>
      <c r="BK160">
        <v>7768.49</v>
      </c>
      <c r="BL160">
        <v>2.3959999999999999</v>
      </c>
      <c r="BN160">
        <v>1512495299694</v>
      </c>
      <c r="BO160">
        <v>27.98</v>
      </c>
      <c r="BP160">
        <v>7680.78</v>
      </c>
      <c r="BQ160">
        <v>1.3944300000000001</v>
      </c>
      <c r="BR160">
        <v>7681.64</v>
      </c>
      <c r="BS160">
        <v>2.0792600000000001</v>
      </c>
      <c r="BT160">
        <v>7681</v>
      </c>
      <c r="BU160">
        <v>1.87083</v>
      </c>
      <c r="BV160">
        <v>7681.32</v>
      </c>
      <c r="BW160">
        <v>1.9941599999999999</v>
      </c>
      <c r="BX160">
        <v>7681.84</v>
      </c>
      <c r="BY160">
        <v>3.06698</v>
      </c>
    </row>
    <row r="161" spans="1:77" x14ac:dyDescent="0.25">
      <c r="A161">
        <v>1512492988717</v>
      </c>
      <c r="B161">
        <v>16.29</v>
      </c>
      <c r="C161">
        <v>8034.67</v>
      </c>
      <c r="D161">
        <v>1.5</v>
      </c>
      <c r="E161">
        <v>8035.08</v>
      </c>
      <c r="F161">
        <v>1.7776400000000001</v>
      </c>
      <c r="G161">
        <v>8034.69</v>
      </c>
      <c r="H161">
        <v>1.31559</v>
      </c>
      <c r="I161">
        <v>8034.96</v>
      </c>
      <c r="J161">
        <v>1.6703300000000001</v>
      </c>
      <c r="K161">
        <v>8036.23</v>
      </c>
      <c r="L161">
        <v>2.0342199999999999</v>
      </c>
      <c r="N161">
        <v>1512493419533</v>
      </c>
      <c r="O161">
        <v>18.64</v>
      </c>
      <c r="P161">
        <v>7996.44</v>
      </c>
      <c r="Q161">
        <v>2.0069300000000001</v>
      </c>
      <c r="R161">
        <v>7996.04</v>
      </c>
      <c r="S161">
        <v>2.0912500000000001</v>
      </c>
      <c r="T161">
        <v>7996.23</v>
      </c>
      <c r="U161">
        <v>1.9644299999999999</v>
      </c>
      <c r="V161">
        <v>7995.96</v>
      </c>
      <c r="W161">
        <v>2.0099800000000001</v>
      </c>
      <c r="X161">
        <v>7995.83</v>
      </c>
      <c r="Y161">
        <v>2.1024500000000002</v>
      </c>
      <c r="AA161">
        <v>1512493920114</v>
      </c>
      <c r="AB161">
        <v>20.97</v>
      </c>
      <c r="AC161">
        <v>7877.56</v>
      </c>
      <c r="AD161">
        <v>1.9436500000000001</v>
      </c>
      <c r="AE161">
        <v>7878.04</v>
      </c>
      <c r="AF161">
        <v>2.20756</v>
      </c>
      <c r="AG161">
        <v>7877.62</v>
      </c>
      <c r="AH161">
        <v>2.10311</v>
      </c>
      <c r="AI161">
        <v>7877.4</v>
      </c>
      <c r="AJ161">
        <v>2.4494899999999999</v>
      </c>
      <c r="AK161">
        <v>7877.72</v>
      </c>
      <c r="AL161">
        <v>2.3599600000000001</v>
      </c>
      <c r="AN161">
        <v>1512494432914</v>
      </c>
      <c r="AO161">
        <v>23.37</v>
      </c>
      <c r="AP161">
        <v>7866.56</v>
      </c>
      <c r="AQ161">
        <v>2.2973400000000002</v>
      </c>
      <c r="AR161">
        <v>7866.64</v>
      </c>
      <c r="AS161">
        <v>1.823</v>
      </c>
      <c r="AT161">
        <v>7866.62</v>
      </c>
      <c r="AU161">
        <v>2.1423700000000001</v>
      </c>
      <c r="AV161">
        <v>7866.6</v>
      </c>
      <c r="AW161">
        <v>1.87083</v>
      </c>
      <c r="AX161">
        <v>7867.12</v>
      </c>
      <c r="AY161">
        <v>1.96455</v>
      </c>
      <c r="BA161">
        <v>1512494850735</v>
      </c>
      <c r="BB161">
        <v>25.63</v>
      </c>
      <c r="BC161">
        <v>7768.22</v>
      </c>
      <c r="BD161">
        <v>2.1666699999999999</v>
      </c>
      <c r="BE161">
        <v>7768.6</v>
      </c>
      <c r="BF161">
        <v>1.84842</v>
      </c>
      <c r="BG161">
        <v>7768.38</v>
      </c>
      <c r="BH161">
        <v>1.85016</v>
      </c>
      <c r="BI161">
        <v>7768.52</v>
      </c>
      <c r="BJ161">
        <v>2.0436899999999998</v>
      </c>
      <c r="BK161">
        <v>7768.9</v>
      </c>
      <c r="BL161">
        <v>2.37602</v>
      </c>
      <c r="BN161">
        <v>1512495300719</v>
      </c>
      <c r="BO161">
        <v>27.98</v>
      </c>
      <c r="BP161">
        <v>7682.33</v>
      </c>
      <c r="BQ161">
        <v>1.80278</v>
      </c>
      <c r="BR161">
        <v>7682.12</v>
      </c>
      <c r="BS161">
        <v>2.0680100000000001</v>
      </c>
      <c r="BT161">
        <v>7682.23</v>
      </c>
      <c r="BU161">
        <v>1.9644299999999999</v>
      </c>
      <c r="BV161">
        <v>7682.28</v>
      </c>
      <c r="BW161">
        <v>2.0518299999999998</v>
      </c>
      <c r="BX161">
        <v>7681.52</v>
      </c>
      <c r="BY161">
        <v>2.7896200000000002</v>
      </c>
    </row>
    <row r="162" spans="1:77" x14ac:dyDescent="0.25">
      <c r="A162">
        <v>1512492989740</v>
      </c>
      <c r="B162">
        <v>16.29</v>
      </c>
      <c r="C162">
        <v>8034.78</v>
      </c>
      <c r="D162">
        <v>1.3944300000000001</v>
      </c>
      <c r="E162">
        <v>8035.56</v>
      </c>
      <c r="F162">
        <v>2.1228899999999999</v>
      </c>
      <c r="G162">
        <v>8034.85</v>
      </c>
      <c r="H162">
        <v>1.2810299999999999</v>
      </c>
      <c r="I162">
        <v>8035.36</v>
      </c>
      <c r="J162">
        <v>1.9975000000000001</v>
      </c>
      <c r="K162">
        <v>8036.12</v>
      </c>
      <c r="L162">
        <v>1.9043000000000001</v>
      </c>
      <c r="N162">
        <v>1512493420606</v>
      </c>
      <c r="O162">
        <v>18.649999999999999</v>
      </c>
      <c r="P162">
        <v>7995.89</v>
      </c>
      <c r="Q162">
        <v>2.1473499999999999</v>
      </c>
      <c r="R162">
        <v>7996.12</v>
      </c>
      <c r="S162">
        <v>2.1276000000000002</v>
      </c>
      <c r="T162">
        <v>7995.69</v>
      </c>
      <c r="U162">
        <v>2.0159600000000002</v>
      </c>
      <c r="V162">
        <v>7996.12</v>
      </c>
      <c r="W162">
        <v>2.2420200000000001</v>
      </c>
      <c r="X162">
        <v>7996.89</v>
      </c>
      <c r="Y162">
        <v>2.2989099999999998</v>
      </c>
      <c r="AA162">
        <v>1512493921142</v>
      </c>
      <c r="AB162">
        <v>20.97</v>
      </c>
      <c r="AC162">
        <v>7877.11</v>
      </c>
      <c r="AD162">
        <v>1.61589</v>
      </c>
      <c r="AE162">
        <v>7877.8</v>
      </c>
      <c r="AF162">
        <v>2.2173600000000002</v>
      </c>
      <c r="AG162">
        <v>7877.31</v>
      </c>
      <c r="AH162">
        <v>1.60128</v>
      </c>
      <c r="AI162">
        <v>7877.16</v>
      </c>
      <c r="AJ162">
        <v>2.3216399999999999</v>
      </c>
      <c r="AK162">
        <v>7877.93</v>
      </c>
      <c r="AL162">
        <v>2.3329399999999998</v>
      </c>
      <c r="AN162">
        <v>1512494433924</v>
      </c>
      <c r="AO162">
        <v>23.37</v>
      </c>
      <c r="AP162">
        <v>7866.22</v>
      </c>
      <c r="AQ162">
        <v>1.85592</v>
      </c>
      <c r="AR162">
        <v>7867</v>
      </c>
      <c r="AS162">
        <v>1.6832499999999999</v>
      </c>
      <c r="AT162">
        <v>7866.38</v>
      </c>
      <c r="AU162">
        <v>1.7577700000000001</v>
      </c>
      <c r="AV162">
        <v>7866.8</v>
      </c>
      <c r="AW162">
        <v>1.70783</v>
      </c>
      <c r="AX162">
        <v>7867.36</v>
      </c>
      <c r="AY162">
        <v>1.72695</v>
      </c>
      <c r="BA162">
        <v>1512494851763</v>
      </c>
      <c r="BB162">
        <v>25.64</v>
      </c>
      <c r="BC162">
        <v>7767.33</v>
      </c>
      <c r="BD162">
        <v>2.1213199999999999</v>
      </c>
      <c r="BE162">
        <v>7767.92</v>
      </c>
      <c r="BF162">
        <v>2.0396100000000001</v>
      </c>
      <c r="BG162">
        <v>7767.69</v>
      </c>
      <c r="BH162">
        <v>2.17503</v>
      </c>
      <c r="BI162">
        <v>7768.16</v>
      </c>
      <c r="BJ162">
        <v>2.11503</v>
      </c>
      <c r="BK162">
        <v>7768.17</v>
      </c>
      <c r="BL162">
        <v>2.6764399999999999</v>
      </c>
      <c r="BN162">
        <v>1512495301744</v>
      </c>
      <c r="BO162">
        <v>27.99</v>
      </c>
      <c r="BP162">
        <v>7682.89</v>
      </c>
      <c r="BQ162">
        <v>1.05409</v>
      </c>
      <c r="BR162">
        <v>7682.6</v>
      </c>
      <c r="BS162">
        <v>1.58114</v>
      </c>
      <c r="BT162">
        <v>7682.69</v>
      </c>
      <c r="BU162">
        <v>1.60128</v>
      </c>
      <c r="BV162">
        <v>7682.68</v>
      </c>
      <c r="BW162">
        <v>1.5198700000000001</v>
      </c>
      <c r="BX162">
        <v>7682.11</v>
      </c>
      <c r="BY162">
        <v>2.9751500000000002</v>
      </c>
    </row>
    <row r="163" spans="1:77" x14ac:dyDescent="0.25">
      <c r="A163">
        <v>1512492990831</v>
      </c>
      <c r="B163">
        <v>16.3</v>
      </c>
      <c r="C163">
        <v>8036.44</v>
      </c>
      <c r="D163">
        <v>1.7400500000000001</v>
      </c>
      <c r="E163">
        <v>8036.88</v>
      </c>
      <c r="F163">
        <v>2.6507900000000002</v>
      </c>
      <c r="G163">
        <v>8036.77</v>
      </c>
      <c r="H163">
        <v>2.2786599999999999</v>
      </c>
      <c r="I163">
        <v>8037.32</v>
      </c>
      <c r="J163">
        <v>2.5449299999999999</v>
      </c>
      <c r="K163">
        <v>8036.86</v>
      </c>
      <c r="L163">
        <v>2.0325799999999998</v>
      </c>
      <c r="N163">
        <v>1512493421608</v>
      </c>
      <c r="O163">
        <v>18.64</v>
      </c>
      <c r="P163">
        <v>7995.78</v>
      </c>
      <c r="Q163">
        <v>1.71594</v>
      </c>
      <c r="R163">
        <v>7995.76</v>
      </c>
      <c r="S163">
        <v>1.8991199999999999</v>
      </c>
      <c r="T163">
        <v>7995.69</v>
      </c>
      <c r="U163">
        <v>1.6525000000000001</v>
      </c>
      <c r="V163">
        <v>7995.88</v>
      </c>
      <c r="W163">
        <v>1.85562</v>
      </c>
      <c r="X163">
        <v>7996.2</v>
      </c>
      <c r="Y163">
        <v>2.0848100000000001</v>
      </c>
      <c r="AA163">
        <v>1512493922189</v>
      </c>
      <c r="AB163">
        <v>20.98</v>
      </c>
      <c r="AC163">
        <v>7878.22</v>
      </c>
      <c r="AD163">
        <v>1.7873000000000001</v>
      </c>
      <c r="AE163">
        <v>7878.68</v>
      </c>
      <c r="AF163">
        <v>2.1158100000000002</v>
      </c>
      <c r="AG163">
        <v>7878.46</v>
      </c>
      <c r="AH163">
        <v>1.85362</v>
      </c>
      <c r="AI163">
        <v>7878.28</v>
      </c>
      <c r="AJ163">
        <v>2.2457400000000001</v>
      </c>
      <c r="AK163">
        <v>7878.54</v>
      </c>
      <c r="AL163">
        <v>2.3847999999999998</v>
      </c>
      <c r="AN163">
        <v>1512494434951</v>
      </c>
      <c r="AO163">
        <v>23.36</v>
      </c>
      <c r="AP163">
        <v>7866.67</v>
      </c>
      <c r="AQ163">
        <v>1.93649</v>
      </c>
      <c r="AR163">
        <v>7867.08</v>
      </c>
      <c r="AS163">
        <v>1.75404</v>
      </c>
      <c r="AT163">
        <v>7866.85</v>
      </c>
      <c r="AU163">
        <v>1.81871</v>
      </c>
      <c r="AV163">
        <v>7867.04</v>
      </c>
      <c r="AW163">
        <v>1.7673000000000001</v>
      </c>
      <c r="AX163">
        <v>7867.02</v>
      </c>
      <c r="AY163">
        <v>1.9052500000000001</v>
      </c>
      <c r="BA163">
        <v>1512494852787</v>
      </c>
      <c r="BB163">
        <v>25.64</v>
      </c>
      <c r="BC163">
        <v>7766.33</v>
      </c>
      <c r="BD163">
        <v>2</v>
      </c>
      <c r="BE163">
        <v>7766.56</v>
      </c>
      <c r="BF163">
        <v>1.91659</v>
      </c>
      <c r="BG163">
        <v>7766.85</v>
      </c>
      <c r="BH163">
        <v>2.3038400000000001</v>
      </c>
      <c r="BI163">
        <v>7766.76</v>
      </c>
      <c r="BJ163">
        <v>1.96384</v>
      </c>
      <c r="BK163">
        <v>7767.13</v>
      </c>
      <c r="BL163">
        <v>2.52257</v>
      </c>
      <c r="BN163">
        <v>1512495302838</v>
      </c>
      <c r="BO163">
        <v>27.98</v>
      </c>
      <c r="BP163">
        <v>7683.56</v>
      </c>
      <c r="BQ163">
        <v>1.4239999999999999</v>
      </c>
      <c r="BR163">
        <v>7683.4</v>
      </c>
      <c r="BS163">
        <v>1.7795099999999999</v>
      </c>
      <c r="BT163">
        <v>7683.31</v>
      </c>
      <c r="BU163">
        <v>1.54837</v>
      </c>
      <c r="BV163">
        <v>7683.32</v>
      </c>
      <c r="BW163">
        <v>1.9304600000000001</v>
      </c>
      <c r="BX163">
        <v>7683.09</v>
      </c>
      <c r="BY163">
        <v>2.8960499999999998</v>
      </c>
    </row>
    <row r="164" spans="1:77" x14ac:dyDescent="0.25">
      <c r="A164">
        <v>1512492991922</v>
      </c>
      <c r="B164">
        <v>16.29</v>
      </c>
      <c r="C164">
        <v>8036</v>
      </c>
      <c r="D164">
        <v>1</v>
      </c>
      <c r="E164">
        <v>8036.32</v>
      </c>
      <c r="F164">
        <v>1.97315</v>
      </c>
      <c r="G164">
        <v>8036.23</v>
      </c>
      <c r="H164">
        <v>1.4232499999999999</v>
      </c>
      <c r="I164">
        <v>8036.36</v>
      </c>
      <c r="J164">
        <v>1.93391</v>
      </c>
      <c r="K164">
        <v>8036.51</v>
      </c>
      <c r="L164">
        <v>2.2034699999999998</v>
      </c>
      <c r="N164">
        <v>1512493422632</v>
      </c>
      <c r="O164">
        <v>18.64</v>
      </c>
      <c r="P164">
        <v>7997</v>
      </c>
      <c r="Q164">
        <v>3.24037</v>
      </c>
      <c r="R164">
        <v>7997.04</v>
      </c>
      <c r="S164">
        <v>3.7246899999999998</v>
      </c>
      <c r="T164">
        <v>7996.69</v>
      </c>
      <c r="U164">
        <v>3.0655199999999998</v>
      </c>
      <c r="V164">
        <v>7996.96</v>
      </c>
      <c r="W164">
        <v>3.7691699999999999</v>
      </c>
      <c r="X164">
        <v>7996.62</v>
      </c>
      <c r="Y164">
        <v>2.6074700000000002</v>
      </c>
      <c r="AA164">
        <v>1512493923219</v>
      </c>
      <c r="AB164">
        <v>20.98</v>
      </c>
      <c r="AC164">
        <v>7877.11</v>
      </c>
      <c r="AD164">
        <v>0.92796100000000004</v>
      </c>
      <c r="AE164">
        <v>7877.36</v>
      </c>
      <c r="AF164">
        <v>2.0792600000000001</v>
      </c>
      <c r="AG164">
        <v>7877.31</v>
      </c>
      <c r="AH164">
        <v>1.7021900000000001</v>
      </c>
      <c r="AI164">
        <v>7876.88</v>
      </c>
      <c r="AJ164">
        <v>2.2970999999999999</v>
      </c>
      <c r="AK164">
        <v>7877.35</v>
      </c>
      <c r="AL164">
        <v>2.59179</v>
      </c>
      <c r="AN164">
        <v>1512494436044</v>
      </c>
      <c r="AO164">
        <v>23.36</v>
      </c>
      <c r="AP164">
        <v>7865.44</v>
      </c>
      <c r="AQ164">
        <v>2.6034199999999998</v>
      </c>
      <c r="AR164">
        <v>7866.32</v>
      </c>
      <c r="AS164">
        <v>2.1740900000000001</v>
      </c>
      <c r="AT164">
        <v>7865.62</v>
      </c>
      <c r="AU164">
        <v>2.3287499999999999</v>
      </c>
      <c r="AV164">
        <v>7866.16</v>
      </c>
      <c r="AW164">
        <v>2.3572600000000001</v>
      </c>
      <c r="AX164">
        <v>7866.72</v>
      </c>
      <c r="AY164">
        <v>1.99912</v>
      </c>
      <c r="BA164">
        <v>1512494853828</v>
      </c>
      <c r="BB164">
        <v>25.64</v>
      </c>
      <c r="BC164">
        <v>7765.78</v>
      </c>
      <c r="BD164">
        <v>2.2236099999999999</v>
      </c>
      <c r="BE164">
        <v>7766.52</v>
      </c>
      <c r="BF164">
        <v>2.1039599999999998</v>
      </c>
      <c r="BG164">
        <v>7766.46</v>
      </c>
      <c r="BH164">
        <v>2.3669699999999998</v>
      </c>
      <c r="BI164">
        <v>7766.72</v>
      </c>
      <c r="BJ164">
        <v>2.1893699999999998</v>
      </c>
      <c r="BK164">
        <v>7767.26</v>
      </c>
      <c r="BL164">
        <v>2.3240699999999999</v>
      </c>
      <c r="BN164">
        <v>1512495303864</v>
      </c>
      <c r="BO164">
        <v>27.98</v>
      </c>
      <c r="BP164">
        <v>7682.11</v>
      </c>
      <c r="BQ164">
        <v>1.61589</v>
      </c>
      <c r="BR164">
        <v>7682.16</v>
      </c>
      <c r="BS164">
        <v>1.8636900000000001</v>
      </c>
      <c r="BT164">
        <v>7681.92</v>
      </c>
      <c r="BU164">
        <v>1.60528</v>
      </c>
      <c r="BV164">
        <v>7681.88</v>
      </c>
      <c r="BW164">
        <v>1.96469</v>
      </c>
      <c r="BX164">
        <v>7682.19</v>
      </c>
      <c r="BY164">
        <v>2.8080099999999999</v>
      </c>
    </row>
    <row r="165" spans="1:77" x14ac:dyDescent="0.25">
      <c r="A165">
        <v>1512492992994</v>
      </c>
      <c r="B165">
        <v>16.29</v>
      </c>
      <c r="C165">
        <v>8035.22</v>
      </c>
      <c r="D165">
        <v>1.85592</v>
      </c>
      <c r="E165">
        <v>8035.48</v>
      </c>
      <c r="F165">
        <v>1.80555</v>
      </c>
      <c r="G165">
        <v>8035.15</v>
      </c>
      <c r="H165">
        <v>1.57301</v>
      </c>
      <c r="I165">
        <v>8035.08</v>
      </c>
      <c r="J165">
        <v>1.8466199999999999</v>
      </c>
      <c r="K165">
        <v>8035.16</v>
      </c>
      <c r="L165">
        <v>1.9965299999999999</v>
      </c>
      <c r="N165">
        <v>1512493423685</v>
      </c>
      <c r="O165">
        <v>18.649999999999999</v>
      </c>
      <c r="P165">
        <v>7995.67</v>
      </c>
      <c r="Q165">
        <v>1.5</v>
      </c>
      <c r="R165">
        <v>7995.6</v>
      </c>
      <c r="S165">
        <v>2.3094000000000001</v>
      </c>
      <c r="T165">
        <v>7995.46</v>
      </c>
      <c r="U165">
        <v>1.4500200000000001</v>
      </c>
      <c r="V165">
        <v>7995.56</v>
      </c>
      <c r="W165">
        <v>2.2927399999999998</v>
      </c>
      <c r="X165">
        <v>7995.81</v>
      </c>
      <c r="Y165">
        <v>2.3978100000000002</v>
      </c>
      <c r="AA165">
        <v>1512493924254</v>
      </c>
      <c r="AB165">
        <v>20.98</v>
      </c>
      <c r="AC165">
        <v>7876.89</v>
      </c>
      <c r="AD165">
        <v>1.5365899999999999</v>
      </c>
      <c r="AE165">
        <v>7877.36</v>
      </c>
      <c r="AF165">
        <v>1.9975000000000001</v>
      </c>
      <c r="AG165">
        <v>7877</v>
      </c>
      <c r="AH165">
        <v>1.87083</v>
      </c>
      <c r="AI165">
        <v>7876.92</v>
      </c>
      <c r="AJ165">
        <v>2.1779199999999999</v>
      </c>
      <c r="AK165">
        <v>7877.24</v>
      </c>
      <c r="AL165">
        <v>2.6877800000000001</v>
      </c>
      <c r="AN165">
        <v>1512494437069</v>
      </c>
      <c r="AO165">
        <v>23.37</v>
      </c>
      <c r="AP165">
        <v>7865.89</v>
      </c>
      <c r="AQ165">
        <v>1.76383</v>
      </c>
      <c r="AR165">
        <v>7865.76</v>
      </c>
      <c r="AS165">
        <v>1.83212</v>
      </c>
      <c r="AT165">
        <v>7865.85</v>
      </c>
      <c r="AU165">
        <v>2.0349499999999998</v>
      </c>
      <c r="AV165">
        <v>7865.8</v>
      </c>
      <c r="AW165">
        <v>1.8257399999999999</v>
      </c>
      <c r="AX165">
        <v>7866.55</v>
      </c>
      <c r="AY165">
        <v>2.0663299999999998</v>
      </c>
      <c r="BA165">
        <v>1512494854840</v>
      </c>
      <c r="BB165">
        <v>25.63</v>
      </c>
      <c r="BC165">
        <v>7766.89</v>
      </c>
      <c r="BD165">
        <v>3.2188699999999999</v>
      </c>
      <c r="BE165">
        <v>7767</v>
      </c>
      <c r="BF165">
        <v>2.16025</v>
      </c>
      <c r="BG165">
        <v>7767</v>
      </c>
      <c r="BH165">
        <v>2.64575</v>
      </c>
      <c r="BI165">
        <v>7767</v>
      </c>
      <c r="BJ165">
        <v>2.3452099999999998</v>
      </c>
      <c r="BK165">
        <v>7767.08</v>
      </c>
      <c r="BL165">
        <v>2.3899499999999998</v>
      </c>
      <c r="BN165">
        <v>1512495304873</v>
      </c>
      <c r="BO165">
        <v>27.98</v>
      </c>
      <c r="BP165">
        <v>7680.33</v>
      </c>
      <c r="BQ165">
        <v>1.87083</v>
      </c>
      <c r="BR165">
        <v>7680.88</v>
      </c>
      <c r="BS165">
        <v>2.0273099999999999</v>
      </c>
      <c r="BT165">
        <v>7680.08</v>
      </c>
      <c r="BU165">
        <v>1.8009999999999999</v>
      </c>
      <c r="BV165">
        <v>7680.52</v>
      </c>
      <c r="BW165">
        <v>2.0639799999999999</v>
      </c>
      <c r="BX165">
        <v>7681.48</v>
      </c>
      <c r="BY165">
        <v>3.1126</v>
      </c>
    </row>
    <row r="166" spans="1:77" x14ac:dyDescent="0.25">
      <c r="A166">
        <v>1512492994008</v>
      </c>
      <c r="B166">
        <v>16.29</v>
      </c>
      <c r="C166">
        <v>8035.11</v>
      </c>
      <c r="D166">
        <v>1.3642300000000001</v>
      </c>
      <c r="E166">
        <v>8035.68</v>
      </c>
      <c r="F166">
        <v>1.7253000000000001</v>
      </c>
      <c r="G166">
        <v>8035</v>
      </c>
      <c r="H166">
        <v>1.2909900000000001</v>
      </c>
      <c r="I166">
        <v>8035.64</v>
      </c>
      <c r="J166">
        <v>1.7766999999999999</v>
      </c>
      <c r="K166">
        <v>8035.86</v>
      </c>
      <c r="L166">
        <v>1.9137999999999999</v>
      </c>
      <c r="N166">
        <v>1512493424710</v>
      </c>
      <c r="O166">
        <v>18.649999999999999</v>
      </c>
      <c r="P166">
        <v>7996</v>
      </c>
      <c r="Q166">
        <v>2.1794500000000001</v>
      </c>
      <c r="R166">
        <v>7995.68</v>
      </c>
      <c r="S166">
        <v>2.3930500000000001</v>
      </c>
      <c r="T166">
        <v>7995.62</v>
      </c>
      <c r="U166">
        <v>1.93815</v>
      </c>
      <c r="V166">
        <v>7995.44</v>
      </c>
      <c r="W166">
        <v>2.2188599999999998</v>
      </c>
      <c r="X166">
        <v>7995.8</v>
      </c>
      <c r="Y166">
        <v>2.18079</v>
      </c>
      <c r="AA166">
        <v>1512493925438</v>
      </c>
      <c r="AB166">
        <v>20.99</v>
      </c>
      <c r="AC166">
        <v>7876.44</v>
      </c>
      <c r="AD166">
        <v>1.7400500000000001</v>
      </c>
      <c r="AE166">
        <v>7877.2</v>
      </c>
      <c r="AF166">
        <v>2.0207299999999999</v>
      </c>
      <c r="AG166">
        <v>7876.92</v>
      </c>
      <c r="AH166">
        <v>2.3260000000000001</v>
      </c>
      <c r="AI166">
        <v>7876.92</v>
      </c>
      <c r="AJ166">
        <v>2.3259400000000001</v>
      </c>
      <c r="AK166">
        <v>7877.72</v>
      </c>
      <c r="AL166">
        <v>2.6209199999999999</v>
      </c>
      <c r="AN166">
        <v>1512494438088</v>
      </c>
      <c r="AO166">
        <v>23.37</v>
      </c>
      <c r="AP166">
        <v>7863.67</v>
      </c>
      <c r="AQ166">
        <v>1.58114</v>
      </c>
      <c r="AR166">
        <v>7864.36</v>
      </c>
      <c r="AS166">
        <v>1.5513399999999999</v>
      </c>
      <c r="AT166">
        <v>7863.85</v>
      </c>
      <c r="AU166">
        <v>1.4051199999999999</v>
      </c>
      <c r="AV166">
        <v>7864.2</v>
      </c>
      <c r="AW166">
        <v>1.5545599999999999</v>
      </c>
      <c r="AX166">
        <v>7864.93</v>
      </c>
      <c r="AY166">
        <v>1.8385100000000001</v>
      </c>
      <c r="BA166">
        <v>1512494855863</v>
      </c>
      <c r="BB166">
        <v>25.62</v>
      </c>
      <c r="BC166">
        <v>7766.11</v>
      </c>
      <c r="BD166">
        <v>2.9344700000000001</v>
      </c>
      <c r="BE166">
        <v>7766.64</v>
      </c>
      <c r="BF166">
        <v>2.0792600000000001</v>
      </c>
      <c r="BG166">
        <v>7766.23</v>
      </c>
      <c r="BH166">
        <v>2.4205299999999998</v>
      </c>
      <c r="BI166">
        <v>7766.6</v>
      </c>
      <c r="BJ166">
        <v>2.6614499999999999</v>
      </c>
      <c r="BK166">
        <v>7766.86</v>
      </c>
      <c r="BL166">
        <v>2.45079</v>
      </c>
      <c r="BN166">
        <v>1512495305901</v>
      </c>
      <c r="BO166">
        <v>27.99</v>
      </c>
      <c r="BP166">
        <v>7680.78</v>
      </c>
      <c r="BQ166">
        <v>1.09291</v>
      </c>
      <c r="BR166">
        <v>7680.92</v>
      </c>
      <c r="BS166">
        <v>1.41185</v>
      </c>
      <c r="BT166">
        <v>7681</v>
      </c>
      <c r="BU166">
        <v>1.08012</v>
      </c>
      <c r="BV166">
        <v>7680.92</v>
      </c>
      <c r="BW166">
        <v>1.2884100000000001</v>
      </c>
      <c r="BX166">
        <v>7681.51</v>
      </c>
      <c r="BY166">
        <v>2.9210199999999999</v>
      </c>
    </row>
    <row r="167" spans="1:77" x14ac:dyDescent="0.25">
      <c r="A167">
        <v>1512492995096</v>
      </c>
      <c r="B167">
        <v>16.3</v>
      </c>
      <c r="C167">
        <v>8035.11</v>
      </c>
      <c r="D167">
        <v>1.76383</v>
      </c>
      <c r="E167">
        <v>8034.8</v>
      </c>
      <c r="F167">
        <v>1.7559400000000001</v>
      </c>
      <c r="G167">
        <v>8034.77</v>
      </c>
      <c r="H167">
        <v>1.5892299999999999</v>
      </c>
      <c r="I167">
        <v>8034.84</v>
      </c>
      <c r="J167">
        <v>1.8184199999999999</v>
      </c>
      <c r="K167">
        <v>8035.44</v>
      </c>
      <c r="L167">
        <v>1.9222399999999999</v>
      </c>
      <c r="N167">
        <v>1512493425754</v>
      </c>
      <c r="O167">
        <v>18.649999999999999</v>
      </c>
      <c r="P167">
        <v>7997.22</v>
      </c>
      <c r="Q167">
        <v>1.3017099999999999</v>
      </c>
      <c r="R167">
        <v>7997.52</v>
      </c>
      <c r="S167">
        <v>2.2196099999999999</v>
      </c>
      <c r="T167">
        <v>7997.15</v>
      </c>
      <c r="U167">
        <v>1.6251199999999999</v>
      </c>
      <c r="V167">
        <v>7997.24</v>
      </c>
      <c r="W167">
        <v>1.9849399999999999</v>
      </c>
      <c r="X167">
        <v>7997.95</v>
      </c>
      <c r="Y167">
        <v>2.2096900000000002</v>
      </c>
      <c r="AA167">
        <v>1512493926506</v>
      </c>
      <c r="AB167">
        <v>20.98</v>
      </c>
      <c r="AC167">
        <v>7874.78</v>
      </c>
      <c r="AD167">
        <v>2.1666699999999999</v>
      </c>
      <c r="AE167">
        <v>7875.44</v>
      </c>
      <c r="AF167">
        <v>2.2188599999999998</v>
      </c>
      <c r="AG167">
        <v>7875.15</v>
      </c>
      <c r="AH167">
        <v>2.3750800000000001</v>
      </c>
      <c r="AI167">
        <v>7875.12</v>
      </c>
      <c r="AJ167">
        <v>2.2970999999999999</v>
      </c>
      <c r="AK167">
        <v>7875.74</v>
      </c>
      <c r="AL167">
        <v>2.5734300000000001</v>
      </c>
      <c r="AN167">
        <v>1512494439104</v>
      </c>
      <c r="AO167">
        <v>23.36</v>
      </c>
      <c r="AP167">
        <v>7864.44</v>
      </c>
      <c r="AQ167">
        <v>2.6509999999999998</v>
      </c>
      <c r="AR167">
        <v>7865.08</v>
      </c>
      <c r="AS167">
        <v>2.1969699999999999</v>
      </c>
      <c r="AT167">
        <v>7864.69</v>
      </c>
      <c r="AU167">
        <v>2.2870900000000001</v>
      </c>
      <c r="AV167">
        <v>7864.88</v>
      </c>
      <c r="AW167">
        <v>2.2420200000000001</v>
      </c>
      <c r="AX167">
        <v>7864.94</v>
      </c>
      <c r="AY167">
        <v>2.1070000000000002</v>
      </c>
      <c r="BA167">
        <v>1512494856891</v>
      </c>
      <c r="BB167">
        <v>25.63</v>
      </c>
      <c r="BC167">
        <v>7766.56</v>
      </c>
      <c r="BD167">
        <v>1.4239999999999999</v>
      </c>
      <c r="BE167">
        <v>7767.48</v>
      </c>
      <c r="BF167">
        <v>1.6103799999999999</v>
      </c>
      <c r="BG167">
        <v>7766.92</v>
      </c>
      <c r="BH167">
        <v>1.38212</v>
      </c>
      <c r="BI167">
        <v>7767.28</v>
      </c>
      <c r="BJ167">
        <v>2.0314199999999998</v>
      </c>
      <c r="BK167">
        <v>7767.96</v>
      </c>
      <c r="BL167">
        <v>2.5491700000000002</v>
      </c>
      <c r="BN167">
        <v>1512495306924</v>
      </c>
      <c r="BO167">
        <v>27.99</v>
      </c>
      <c r="BP167">
        <v>7680.44</v>
      </c>
      <c r="BQ167">
        <v>1.23603</v>
      </c>
      <c r="BR167">
        <v>7680.68</v>
      </c>
      <c r="BS167">
        <v>1.65126</v>
      </c>
      <c r="BT167">
        <v>7680.46</v>
      </c>
      <c r="BU167">
        <v>1.39137</v>
      </c>
      <c r="BV167">
        <v>7680.64</v>
      </c>
      <c r="BW167">
        <v>1.5779700000000001</v>
      </c>
      <c r="BX167">
        <v>7681.02</v>
      </c>
      <c r="BY167">
        <v>3.1232899999999999</v>
      </c>
    </row>
    <row r="168" spans="1:77" x14ac:dyDescent="0.25">
      <c r="A168">
        <v>1512492996185</v>
      </c>
      <c r="B168">
        <v>16.3</v>
      </c>
      <c r="C168">
        <v>8033.56</v>
      </c>
      <c r="D168">
        <v>1.5899000000000001</v>
      </c>
      <c r="E168">
        <v>8033.88</v>
      </c>
      <c r="F168">
        <v>2.0273099999999999</v>
      </c>
      <c r="G168">
        <v>8033.46</v>
      </c>
      <c r="H168">
        <v>1.39137</v>
      </c>
      <c r="I168">
        <v>8033.72</v>
      </c>
      <c r="J168">
        <v>1.92614</v>
      </c>
      <c r="K168">
        <v>8034.7</v>
      </c>
      <c r="L168">
        <v>2.1729500000000002</v>
      </c>
      <c r="N168">
        <v>1512493426759</v>
      </c>
      <c r="O168">
        <v>18.649999999999999</v>
      </c>
      <c r="P168">
        <v>7997.22</v>
      </c>
      <c r="Q168">
        <v>2.0480299999999998</v>
      </c>
      <c r="R168">
        <v>7997.76</v>
      </c>
      <c r="S168">
        <v>2.6969099999999999</v>
      </c>
      <c r="T168">
        <v>7997.38</v>
      </c>
      <c r="U168">
        <v>2.2926899999999999</v>
      </c>
      <c r="V168">
        <v>7997.44</v>
      </c>
      <c r="W168">
        <v>2.4846200000000001</v>
      </c>
      <c r="X168">
        <v>7997.79</v>
      </c>
      <c r="Y168">
        <v>2.2380599999999999</v>
      </c>
      <c r="AA168">
        <v>1512493927522</v>
      </c>
      <c r="AB168">
        <v>20.98</v>
      </c>
      <c r="AC168">
        <v>7874.44</v>
      </c>
      <c r="AD168">
        <v>1.3333299999999999</v>
      </c>
      <c r="AE168">
        <v>7874.8</v>
      </c>
      <c r="AF168">
        <v>1.9578899999999999</v>
      </c>
      <c r="AG168">
        <v>7874.85</v>
      </c>
      <c r="AH168">
        <v>2.1152700000000002</v>
      </c>
      <c r="AI168">
        <v>7874.48</v>
      </c>
      <c r="AJ168">
        <v>2.0024999999999999</v>
      </c>
      <c r="AK168">
        <v>7875.45</v>
      </c>
      <c r="AL168">
        <v>2.4639899999999999</v>
      </c>
      <c r="AN168">
        <v>1512494440154</v>
      </c>
      <c r="AO168">
        <v>23.34</v>
      </c>
      <c r="AP168">
        <v>7865.67</v>
      </c>
      <c r="AQ168">
        <v>1.3228800000000001</v>
      </c>
      <c r="AR168">
        <v>7866.16</v>
      </c>
      <c r="AS168">
        <v>1.5726800000000001</v>
      </c>
      <c r="AT168">
        <v>7865.62</v>
      </c>
      <c r="AU168">
        <v>1.1209</v>
      </c>
      <c r="AV168">
        <v>7865.92</v>
      </c>
      <c r="AW168">
        <v>1.41185</v>
      </c>
      <c r="AX168">
        <v>7866.79</v>
      </c>
      <c r="AY168">
        <v>2.5782400000000001</v>
      </c>
      <c r="BA168">
        <v>1512494857917</v>
      </c>
      <c r="BB168">
        <v>25.62</v>
      </c>
      <c r="BC168">
        <v>7766</v>
      </c>
      <c r="BD168">
        <v>1.41421</v>
      </c>
      <c r="BE168">
        <v>7766.24</v>
      </c>
      <c r="BF168">
        <v>1.47986</v>
      </c>
      <c r="BG168">
        <v>7766.23</v>
      </c>
      <c r="BH168">
        <v>1.36344</v>
      </c>
      <c r="BI168">
        <v>7766.32</v>
      </c>
      <c r="BJ168">
        <v>1.81934</v>
      </c>
      <c r="BK168">
        <v>7766.9</v>
      </c>
      <c r="BL168">
        <v>2.4506899999999998</v>
      </c>
      <c r="BN168">
        <v>1512495307965</v>
      </c>
      <c r="BO168">
        <v>27.98</v>
      </c>
      <c r="BP168">
        <v>7679.89</v>
      </c>
      <c r="BQ168">
        <v>1.6914800000000001</v>
      </c>
      <c r="BR168">
        <v>7680.44</v>
      </c>
      <c r="BS168">
        <v>1.9807399999999999</v>
      </c>
      <c r="BT168">
        <v>7679.85</v>
      </c>
      <c r="BU168">
        <v>1.6251199999999999</v>
      </c>
      <c r="BV168">
        <v>7680.04</v>
      </c>
      <c r="BW168">
        <v>2.1886100000000002</v>
      </c>
      <c r="BX168">
        <v>7680.97</v>
      </c>
      <c r="BY168">
        <v>3.22011</v>
      </c>
    </row>
    <row r="169" spans="1:77" x14ac:dyDescent="0.25">
      <c r="A169">
        <v>1512492997214</v>
      </c>
      <c r="B169">
        <v>16.3</v>
      </c>
      <c r="C169">
        <v>8035</v>
      </c>
      <c r="D169">
        <v>1.7320500000000001</v>
      </c>
      <c r="E169">
        <v>8035</v>
      </c>
      <c r="F169">
        <v>1.93649</v>
      </c>
      <c r="G169">
        <v>8034.69</v>
      </c>
      <c r="H169">
        <v>1.9315199999999999</v>
      </c>
      <c r="I169">
        <v>8034.92</v>
      </c>
      <c r="J169">
        <v>2.1197499999999998</v>
      </c>
      <c r="K169">
        <v>8035.46</v>
      </c>
      <c r="L169">
        <v>2.0129299999999999</v>
      </c>
      <c r="N169">
        <v>1512493427777</v>
      </c>
      <c r="O169">
        <v>18.649999999999999</v>
      </c>
      <c r="P169">
        <v>7997.89</v>
      </c>
      <c r="Q169">
        <v>2.4209700000000001</v>
      </c>
      <c r="R169">
        <v>7997.96</v>
      </c>
      <c r="S169">
        <v>1.8814900000000001</v>
      </c>
      <c r="T169">
        <v>7997.92</v>
      </c>
      <c r="U169">
        <v>2.0191400000000002</v>
      </c>
      <c r="V169">
        <v>7997.64</v>
      </c>
      <c r="W169">
        <v>1.9975000000000001</v>
      </c>
      <c r="X169">
        <v>7997.52</v>
      </c>
      <c r="Y169">
        <v>2.1459100000000002</v>
      </c>
      <c r="AA169">
        <v>1512493928558</v>
      </c>
      <c r="AB169">
        <v>20.98</v>
      </c>
      <c r="AC169">
        <v>7876.11</v>
      </c>
      <c r="AD169">
        <v>1.61589</v>
      </c>
      <c r="AE169">
        <v>7876.52</v>
      </c>
      <c r="AF169">
        <v>2.4</v>
      </c>
      <c r="AG169">
        <v>7876.38</v>
      </c>
      <c r="AH169">
        <v>2.18092</v>
      </c>
      <c r="AI169">
        <v>7876.08</v>
      </c>
      <c r="AJ169">
        <v>2.2158500000000001</v>
      </c>
      <c r="AK169">
        <v>7876.69</v>
      </c>
      <c r="AL169">
        <v>2.3311199999999999</v>
      </c>
      <c r="AN169">
        <v>1512494441403</v>
      </c>
      <c r="AO169">
        <v>23.36</v>
      </c>
      <c r="AP169">
        <v>7864.78</v>
      </c>
      <c r="AQ169">
        <v>2.10819</v>
      </c>
      <c r="AR169">
        <v>7866.24</v>
      </c>
      <c r="AS169">
        <v>2.22261</v>
      </c>
      <c r="AT169">
        <v>7865.23</v>
      </c>
      <c r="AU169">
        <v>2.0878199999999998</v>
      </c>
      <c r="AV169">
        <v>7865.92</v>
      </c>
      <c r="AW169">
        <v>2.13931</v>
      </c>
      <c r="AX169">
        <v>7866.81</v>
      </c>
      <c r="AY169">
        <v>2.0606499999999999</v>
      </c>
      <c r="BA169">
        <v>1512494858962</v>
      </c>
      <c r="BB169">
        <v>25.63</v>
      </c>
      <c r="BC169">
        <v>7766.33</v>
      </c>
      <c r="BD169">
        <v>1.5</v>
      </c>
      <c r="BE169">
        <v>7766.76</v>
      </c>
      <c r="BF169">
        <v>1.66533</v>
      </c>
      <c r="BG169">
        <v>7766.46</v>
      </c>
      <c r="BH169">
        <v>1.5064</v>
      </c>
      <c r="BI169">
        <v>7766.68</v>
      </c>
      <c r="BJ169">
        <v>2.07605</v>
      </c>
      <c r="BK169">
        <v>7767.34</v>
      </c>
      <c r="BL169">
        <v>2.6547000000000001</v>
      </c>
      <c r="BN169">
        <v>1512495309039</v>
      </c>
      <c r="BO169">
        <v>27.99</v>
      </c>
      <c r="BP169">
        <v>7680.67</v>
      </c>
      <c r="BQ169">
        <v>1.7320500000000001</v>
      </c>
      <c r="BR169">
        <v>7681.04</v>
      </c>
      <c r="BS169">
        <v>2.1886100000000002</v>
      </c>
      <c r="BT169">
        <v>7680.62</v>
      </c>
      <c r="BU169">
        <v>1.7577700000000001</v>
      </c>
      <c r="BV169">
        <v>7680.72</v>
      </c>
      <c r="BW169">
        <v>2.0108000000000001</v>
      </c>
      <c r="BX169">
        <v>7681.46</v>
      </c>
      <c r="BY169">
        <v>3.1638199999999999</v>
      </c>
    </row>
    <row r="170" spans="1:77" x14ac:dyDescent="0.25">
      <c r="A170">
        <v>1512492998240</v>
      </c>
      <c r="B170">
        <v>16.309999999999999</v>
      </c>
      <c r="C170">
        <v>8034.56</v>
      </c>
      <c r="D170">
        <v>1.4239999999999999</v>
      </c>
      <c r="E170">
        <v>8034.64</v>
      </c>
      <c r="F170">
        <v>1.84572</v>
      </c>
      <c r="G170">
        <v>8034.38</v>
      </c>
      <c r="H170">
        <v>1.60927</v>
      </c>
      <c r="I170">
        <v>8034.32</v>
      </c>
      <c r="J170">
        <v>1.9304600000000001</v>
      </c>
      <c r="K170">
        <v>8034.88</v>
      </c>
      <c r="L170">
        <v>1.86388</v>
      </c>
      <c r="N170">
        <v>1512493428810</v>
      </c>
      <c r="O170">
        <v>18.649999999999999</v>
      </c>
      <c r="P170">
        <v>7996.56</v>
      </c>
      <c r="Q170">
        <v>1.5899000000000001</v>
      </c>
      <c r="R170">
        <v>7996.8</v>
      </c>
      <c r="S170">
        <v>1.6832499999999999</v>
      </c>
      <c r="T170">
        <v>7996.46</v>
      </c>
      <c r="U170">
        <v>1.39137</v>
      </c>
      <c r="V170">
        <v>7996.44</v>
      </c>
      <c r="W170">
        <v>1.89473</v>
      </c>
      <c r="X170">
        <v>7995.39</v>
      </c>
      <c r="Y170">
        <v>2.1699600000000001</v>
      </c>
      <c r="AA170">
        <v>1512493929583</v>
      </c>
      <c r="AB170">
        <v>20.98</v>
      </c>
      <c r="AC170">
        <v>7875.44</v>
      </c>
      <c r="AD170">
        <v>1.5899000000000001</v>
      </c>
      <c r="AE170">
        <v>7875.88</v>
      </c>
      <c r="AF170">
        <v>2.0680100000000001</v>
      </c>
      <c r="AG170">
        <v>7875.69</v>
      </c>
      <c r="AH170">
        <v>1.7021900000000001</v>
      </c>
      <c r="AI170">
        <v>7875.28</v>
      </c>
      <c r="AJ170">
        <v>1.98997</v>
      </c>
      <c r="AK170">
        <v>7876.11</v>
      </c>
      <c r="AL170">
        <v>2.4965799999999998</v>
      </c>
      <c r="AN170">
        <v>1512494442425</v>
      </c>
      <c r="AO170">
        <v>23.34</v>
      </c>
      <c r="AP170">
        <v>7862.78</v>
      </c>
      <c r="AQ170">
        <v>1.6414800000000001</v>
      </c>
      <c r="AR170">
        <v>7863.96</v>
      </c>
      <c r="AS170">
        <v>2.0099800000000001</v>
      </c>
      <c r="AT170">
        <v>7863.23</v>
      </c>
      <c r="AU170">
        <v>1.64083</v>
      </c>
      <c r="AV170">
        <v>7863.68</v>
      </c>
      <c r="AW170">
        <v>2.0149400000000002</v>
      </c>
      <c r="AX170">
        <v>7864.05</v>
      </c>
      <c r="AY170">
        <v>1.9545399999999999</v>
      </c>
      <c r="BA170">
        <v>1512494860061</v>
      </c>
      <c r="BB170">
        <v>25.63</v>
      </c>
      <c r="BC170">
        <v>7768</v>
      </c>
      <c r="BD170">
        <v>2.3979200000000001</v>
      </c>
      <c r="BE170">
        <v>7767.68</v>
      </c>
      <c r="BF170">
        <v>1.97315</v>
      </c>
      <c r="BG170">
        <v>7767.85</v>
      </c>
      <c r="BH170">
        <v>2.0754999999999999</v>
      </c>
      <c r="BI170">
        <v>7767.68</v>
      </c>
      <c r="BJ170">
        <v>2.1158100000000002</v>
      </c>
      <c r="BK170">
        <v>7767.89</v>
      </c>
      <c r="BL170">
        <v>2.6990699999999999</v>
      </c>
      <c r="BN170">
        <v>1512495310120</v>
      </c>
      <c r="BO170">
        <v>27.98</v>
      </c>
      <c r="BP170">
        <v>7682.11</v>
      </c>
      <c r="BQ170">
        <v>1.8333299999999999</v>
      </c>
      <c r="BR170">
        <v>7682.2</v>
      </c>
      <c r="BS170">
        <v>2.29129</v>
      </c>
      <c r="BT170">
        <v>7682</v>
      </c>
      <c r="BU170">
        <v>1.8257399999999999</v>
      </c>
      <c r="BV170">
        <v>7682.32</v>
      </c>
      <c r="BW170">
        <v>2.0149400000000002</v>
      </c>
      <c r="BX170">
        <v>7683</v>
      </c>
      <c r="BY170">
        <v>3.1721400000000002</v>
      </c>
    </row>
    <row r="171" spans="1:77" x14ac:dyDescent="0.25">
      <c r="A171">
        <v>1512492999313</v>
      </c>
      <c r="B171">
        <v>16.3</v>
      </c>
      <c r="C171">
        <v>8034.56</v>
      </c>
      <c r="D171">
        <v>0.88191699999999995</v>
      </c>
      <c r="E171">
        <v>8034.4</v>
      </c>
      <c r="F171">
        <v>1.65831</v>
      </c>
      <c r="G171">
        <v>8034.08</v>
      </c>
      <c r="H171">
        <v>1.49786</v>
      </c>
      <c r="I171">
        <v>8034.2</v>
      </c>
      <c r="J171">
        <v>1.93649</v>
      </c>
      <c r="K171">
        <v>8035.08</v>
      </c>
      <c r="L171">
        <v>2.1406700000000001</v>
      </c>
      <c r="N171">
        <v>1512493429858</v>
      </c>
      <c r="O171">
        <v>18.670000000000002</v>
      </c>
      <c r="P171">
        <v>7995.11</v>
      </c>
      <c r="Q171">
        <v>2.08833</v>
      </c>
      <c r="R171">
        <v>7995</v>
      </c>
      <c r="S171">
        <v>2.2360699999999998</v>
      </c>
      <c r="T171">
        <v>7995.08</v>
      </c>
      <c r="U171">
        <v>1.7541199999999999</v>
      </c>
      <c r="V171">
        <v>7994.76</v>
      </c>
      <c r="W171">
        <v>2.0872600000000001</v>
      </c>
      <c r="X171">
        <v>7995.05</v>
      </c>
      <c r="Y171">
        <v>2.3973499999999999</v>
      </c>
      <c r="AA171">
        <v>1512493930628</v>
      </c>
      <c r="AB171">
        <v>20.97</v>
      </c>
      <c r="AC171">
        <v>7878.22</v>
      </c>
      <c r="AD171">
        <v>0.97182500000000005</v>
      </c>
      <c r="AE171">
        <v>7878.24</v>
      </c>
      <c r="AF171">
        <v>1.66533</v>
      </c>
      <c r="AG171">
        <v>7878.15</v>
      </c>
      <c r="AH171">
        <v>1.3445</v>
      </c>
      <c r="AI171">
        <v>7878</v>
      </c>
      <c r="AJ171">
        <v>1.97906</v>
      </c>
      <c r="AK171">
        <v>7877.61</v>
      </c>
      <c r="AL171">
        <v>2.4601799999999998</v>
      </c>
      <c r="AN171">
        <v>1512494443498</v>
      </c>
      <c r="AO171">
        <v>23.34</v>
      </c>
      <c r="AP171">
        <v>7863.89</v>
      </c>
      <c r="AQ171">
        <v>2.61937</v>
      </c>
      <c r="AR171">
        <v>7864.04</v>
      </c>
      <c r="AS171">
        <v>2.24499</v>
      </c>
      <c r="AT171">
        <v>7863.92</v>
      </c>
      <c r="AU171">
        <v>2.2532000000000001</v>
      </c>
      <c r="AV171">
        <v>7864</v>
      </c>
      <c r="AW171">
        <v>2.1015899999999998</v>
      </c>
      <c r="AX171">
        <v>7864.46</v>
      </c>
      <c r="AY171">
        <v>2.2102499999999998</v>
      </c>
      <c r="BA171">
        <v>1512494861171</v>
      </c>
      <c r="BB171">
        <v>25.63</v>
      </c>
      <c r="BC171">
        <v>7767.78</v>
      </c>
      <c r="BD171">
        <v>2.2236099999999999</v>
      </c>
      <c r="BE171">
        <v>7767.68</v>
      </c>
      <c r="BF171">
        <v>1.7962899999999999</v>
      </c>
      <c r="BG171">
        <v>7767.69</v>
      </c>
      <c r="BH171">
        <v>1.84321</v>
      </c>
      <c r="BI171">
        <v>7767.48</v>
      </c>
      <c r="BJ171">
        <v>1.9390700000000001</v>
      </c>
      <c r="BK171">
        <v>7767.74</v>
      </c>
      <c r="BL171">
        <v>2.50109</v>
      </c>
      <c r="BN171">
        <v>1512495311166</v>
      </c>
      <c r="BO171">
        <v>27.99</v>
      </c>
      <c r="BP171">
        <v>7683.11</v>
      </c>
      <c r="BQ171">
        <v>2.1473499999999999</v>
      </c>
      <c r="BR171">
        <v>7683.28</v>
      </c>
      <c r="BS171">
        <v>2.0314199999999998</v>
      </c>
      <c r="BT171">
        <v>7682.85</v>
      </c>
      <c r="BU171">
        <v>2.1152700000000002</v>
      </c>
      <c r="BV171">
        <v>7683.16</v>
      </c>
      <c r="BW171">
        <v>2.11503</v>
      </c>
      <c r="BX171">
        <v>7683.36</v>
      </c>
      <c r="BY171">
        <v>2.8507400000000001</v>
      </c>
    </row>
    <row r="172" spans="1:77" x14ac:dyDescent="0.25">
      <c r="A172">
        <v>1512493000365</v>
      </c>
      <c r="B172">
        <v>16.3</v>
      </c>
      <c r="C172">
        <v>8033.78</v>
      </c>
      <c r="D172">
        <v>1.5634699999999999</v>
      </c>
      <c r="E172">
        <v>8035.04</v>
      </c>
      <c r="F172">
        <v>2.0306000000000002</v>
      </c>
      <c r="G172">
        <v>8033.92</v>
      </c>
      <c r="H172">
        <v>1.65638</v>
      </c>
      <c r="I172">
        <v>8034.64</v>
      </c>
      <c r="J172">
        <v>1.8</v>
      </c>
      <c r="K172">
        <v>8035.74</v>
      </c>
      <c r="L172">
        <v>2.1127699999999998</v>
      </c>
      <c r="N172">
        <v>1512493430968</v>
      </c>
      <c r="O172">
        <v>18.66</v>
      </c>
      <c r="P172">
        <v>7995</v>
      </c>
      <c r="Q172">
        <v>1.80278</v>
      </c>
      <c r="R172">
        <v>7995.16</v>
      </c>
      <c r="S172">
        <v>2.0141200000000001</v>
      </c>
      <c r="T172">
        <v>7994.92</v>
      </c>
      <c r="U172">
        <v>1.7059500000000001</v>
      </c>
      <c r="V172">
        <v>7994.96</v>
      </c>
      <c r="W172">
        <v>1.9891399999999999</v>
      </c>
      <c r="X172">
        <v>7994.78</v>
      </c>
      <c r="Y172">
        <v>2.36165</v>
      </c>
      <c r="AA172">
        <v>1512493931700</v>
      </c>
      <c r="AB172">
        <v>20.98</v>
      </c>
      <c r="AC172">
        <v>7877.44</v>
      </c>
      <c r="AD172">
        <v>1.23603</v>
      </c>
      <c r="AE172">
        <v>7878.48</v>
      </c>
      <c r="AF172">
        <v>2.45153</v>
      </c>
      <c r="AG172">
        <v>7877.77</v>
      </c>
      <c r="AH172">
        <v>2.0878199999999998</v>
      </c>
      <c r="AI172">
        <v>7878.12</v>
      </c>
      <c r="AJ172">
        <v>2.9057400000000002</v>
      </c>
      <c r="AK172">
        <v>7878.78</v>
      </c>
      <c r="AL172">
        <v>2.9768400000000002</v>
      </c>
      <c r="AN172">
        <v>1512494444524</v>
      </c>
      <c r="AO172">
        <v>23.34</v>
      </c>
      <c r="AP172">
        <v>7864.22</v>
      </c>
      <c r="AQ172">
        <v>1.4813700000000001</v>
      </c>
      <c r="AR172">
        <v>7863.84</v>
      </c>
      <c r="AS172">
        <v>1.65025</v>
      </c>
      <c r="AT172">
        <v>7864.31</v>
      </c>
      <c r="AU172">
        <v>1.25064</v>
      </c>
      <c r="AV172">
        <v>7864.04</v>
      </c>
      <c r="AW172">
        <v>1.48549</v>
      </c>
      <c r="AX172">
        <v>7864.58</v>
      </c>
      <c r="AY172">
        <v>1.8807700000000001</v>
      </c>
      <c r="BA172">
        <v>1512494862314</v>
      </c>
      <c r="BB172">
        <v>25.63</v>
      </c>
      <c r="BC172">
        <v>7767.22</v>
      </c>
      <c r="BD172">
        <v>1.6414800000000001</v>
      </c>
      <c r="BE172">
        <v>7767.48</v>
      </c>
      <c r="BF172">
        <v>1.5843</v>
      </c>
      <c r="BG172">
        <v>7767.31</v>
      </c>
      <c r="BH172">
        <v>1.4935799999999999</v>
      </c>
      <c r="BI172">
        <v>7767.64</v>
      </c>
      <c r="BJ172">
        <v>2.0792600000000001</v>
      </c>
      <c r="BK172">
        <v>7768.09</v>
      </c>
      <c r="BL172">
        <v>2.5935600000000001</v>
      </c>
      <c r="BN172">
        <v>1512495312183</v>
      </c>
      <c r="BO172">
        <v>27.99</v>
      </c>
      <c r="BP172">
        <v>7682</v>
      </c>
      <c r="BQ172">
        <v>1.1180300000000001</v>
      </c>
      <c r="BR172">
        <v>7682.36</v>
      </c>
      <c r="BS172">
        <v>1.9122399999999999</v>
      </c>
      <c r="BT172">
        <v>7682</v>
      </c>
      <c r="BU172">
        <v>1.4719599999999999</v>
      </c>
      <c r="BV172">
        <v>7682.4</v>
      </c>
      <c r="BW172">
        <v>1.6832499999999999</v>
      </c>
      <c r="BX172">
        <v>7682.87</v>
      </c>
      <c r="BY172">
        <v>2.9330699999999998</v>
      </c>
    </row>
    <row r="173" spans="1:77" x14ac:dyDescent="0.25">
      <c r="A173">
        <v>1512493001478</v>
      </c>
      <c r="B173">
        <v>16.29</v>
      </c>
      <c r="C173">
        <v>8033.78</v>
      </c>
      <c r="D173">
        <v>1.9860599999999999</v>
      </c>
      <c r="E173">
        <v>8034.32</v>
      </c>
      <c r="F173">
        <v>2.4276200000000001</v>
      </c>
      <c r="G173">
        <v>8033.31</v>
      </c>
      <c r="H173">
        <v>2.3232400000000002</v>
      </c>
      <c r="I173">
        <v>8034.12</v>
      </c>
      <c r="J173">
        <v>2.3151700000000002</v>
      </c>
      <c r="K173">
        <v>8035.14</v>
      </c>
      <c r="L173">
        <v>2.0781900000000002</v>
      </c>
      <c r="N173">
        <v>1512493432003</v>
      </c>
      <c r="O173">
        <v>18.66</v>
      </c>
      <c r="P173">
        <v>7994.89</v>
      </c>
      <c r="Q173">
        <v>2.61937</v>
      </c>
      <c r="R173">
        <v>7994.96</v>
      </c>
      <c r="S173">
        <v>2.4745400000000002</v>
      </c>
      <c r="T173">
        <v>7994.85</v>
      </c>
      <c r="U173">
        <v>2.4442499999999998</v>
      </c>
      <c r="V173">
        <v>7994.96</v>
      </c>
      <c r="W173">
        <v>2.4406300000000001</v>
      </c>
      <c r="X173">
        <v>7995.65</v>
      </c>
      <c r="Y173">
        <v>2.8208099999999998</v>
      </c>
      <c r="AA173">
        <v>1512493932942</v>
      </c>
      <c r="AB173">
        <v>20.98</v>
      </c>
      <c r="AC173">
        <v>7876.11</v>
      </c>
      <c r="AD173">
        <v>1.3642300000000001</v>
      </c>
      <c r="AE173">
        <v>7876.64</v>
      </c>
      <c r="AF173">
        <v>1.68028</v>
      </c>
      <c r="AG173">
        <v>7876.23</v>
      </c>
      <c r="AH173">
        <v>1.4232499999999999</v>
      </c>
      <c r="AI173">
        <v>7876.44</v>
      </c>
      <c r="AJ173">
        <v>1.8275699999999999</v>
      </c>
      <c r="AK173">
        <v>7876.96</v>
      </c>
      <c r="AL173">
        <v>2.5409899999999999</v>
      </c>
      <c r="AN173">
        <v>1512494445549</v>
      </c>
      <c r="AO173">
        <v>23.36</v>
      </c>
      <c r="AP173">
        <v>7862.67</v>
      </c>
      <c r="AQ173">
        <v>1.93649</v>
      </c>
      <c r="AR173">
        <v>7862.64</v>
      </c>
      <c r="AS173">
        <v>1.5779700000000001</v>
      </c>
      <c r="AT173">
        <v>7862.62</v>
      </c>
      <c r="AU173">
        <v>1.6602399999999999</v>
      </c>
      <c r="AV173">
        <v>7862.72</v>
      </c>
      <c r="AW173">
        <v>1.69607</v>
      </c>
      <c r="AX173">
        <v>7863.68</v>
      </c>
      <c r="AY173">
        <v>1.9040600000000001</v>
      </c>
      <c r="BA173">
        <v>1512494863401</v>
      </c>
      <c r="BB173">
        <v>25.62</v>
      </c>
      <c r="BC173">
        <v>7767.11</v>
      </c>
      <c r="BD173">
        <v>1.9649700000000001</v>
      </c>
      <c r="BE173">
        <v>7767.32</v>
      </c>
      <c r="BF173">
        <v>2.1740900000000001</v>
      </c>
      <c r="BG173">
        <v>7767</v>
      </c>
      <c r="BH173">
        <v>1.9148499999999999</v>
      </c>
      <c r="BI173">
        <v>7767.44</v>
      </c>
      <c r="BJ173">
        <v>2.0428700000000002</v>
      </c>
      <c r="BK173">
        <v>7768.07</v>
      </c>
      <c r="BL173">
        <v>2.5780799999999999</v>
      </c>
      <c r="BN173">
        <v>1512495313208</v>
      </c>
      <c r="BO173">
        <v>27.99</v>
      </c>
      <c r="BP173">
        <v>7681.78</v>
      </c>
      <c r="BQ173">
        <v>0.97182500000000005</v>
      </c>
      <c r="BR173">
        <v>7682.24</v>
      </c>
      <c r="BS173">
        <v>2.0672000000000001</v>
      </c>
      <c r="BT173">
        <v>7681.69</v>
      </c>
      <c r="BU173">
        <v>1.4367000000000001</v>
      </c>
      <c r="BV173">
        <v>7682.04</v>
      </c>
      <c r="BW173">
        <v>1.6452</v>
      </c>
      <c r="BX173">
        <v>7682.27</v>
      </c>
      <c r="BY173">
        <v>2.8599700000000001</v>
      </c>
    </row>
    <row r="174" spans="1:77" x14ac:dyDescent="0.25">
      <c r="A174">
        <v>1512493002505</v>
      </c>
      <c r="B174">
        <v>16.29</v>
      </c>
      <c r="C174">
        <v>8035.11</v>
      </c>
      <c r="D174">
        <v>1.3642300000000001</v>
      </c>
      <c r="E174">
        <v>8035.32</v>
      </c>
      <c r="F174">
        <v>1.8421000000000001</v>
      </c>
      <c r="G174">
        <v>8034.92</v>
      </c>
      <c r="H174">
        <v>1.7541199999999999</v>
      </c>
      <c r="I174">
        <v>8035.16</v>
      </c>
      <c r="J174">
        <v>1.7</v>
      </c>
      <c r="K174">
        <v>8035.74</v>
      </c>
      <c r="L174">
        <v>2.0039600000000002</v>
      </c>
      <c r="N174">
        <v>1512493433029</v>
      </c>
      <c r="O174">
        <v>18.64</v>
      </c>
      <c r="P174">
        <v>7999.11</v>
      </c>
      <c r="Q174">
        <v>3.05959</v>
      </c>
      <c r="R174">
        <v>7997.96</v>
      </c>
      <c r="S174">
        <v>3.24654</v>
      </c>
      <c r="T174">
        <v>7998.08</v>
      </c>
      <c r="U174">
        <v>3.2777400000000001</v>
      </c>
      <c r="V174">
        <v>7997.8</v>
      </c>
      <c r="W174">
        <v>3.16228</v>
      </c>
      <c r="X174">
        <v>7997.37</v>
      </c>
      <c r="Y174">
        <v>2.5669599999999999</v>
      </c>
      <c r="AA174">
        <v>1512493934027</v>
      </c>
      <c r="AB174">
        <v>20.99</v>
      </c>
      <c r="AC174">
        <v>7875.44</v>
      </c>
      <c r="AD174">
        <v>1.13039</v>
      </c>
      <c r="AE174">
        <v>7876.44</v>
      </c>
      <c r="AF174">
        <v>2.2188599999999998</v>
      </c>
      <c r="AG174">
        <v>7875.69</v>
      </c>
      <c r="AH174">
        <v>1.60128</v>
      </c>
      <c r="AI174">
        <v>7875.76</v>
      </c>
      <c r="AJ174">
        <v>2.0872600000000001</v>
      </c>
      <c r="AK174">
        <v>7876.69</v>
      </c>
      <c r="AL174">
        <v>2.5789200000000001</v>
      </c>
      <c r="AN174">
        <v>1512494446642</v>
      </c>
      <c r="AO174">
        <v>23.34</v>
      </c>
      <c r="AP174">
        <v>7861.78</v>
      </c>
      <c r="AQ174">
        <v>2.4888599999999999</v>
      </c>
      <c r="AR174">
        <v>7862</v>
      </c>
      <c r="AS174">
        <v>1.84842</v>
      </c>
      <c r="AT174">
        <v>7861.92</v>
      </c>
      <c r="AU174">
        <v>2.06</v>
      </c>
      <c r="AV174">
        <v>7862.04</v>
      </c>
      <c r="AW174">
        <v>1.9680800000000001</v>
      </c>
      <c r="AX174">
        <v>7863.1</v>
      </c>
      <c r="AY174">
        <v>2.0283500000000001</v>
      </c>
      <c r="BA174">
        <v>1512494864427</v>
      </c>
      <c r="BB174">
        <v>25.63</v>
      </c>
      <c r="BC174">
        <v>7767.33</v>
      </c>
      <c r="BD174">
        <v>1</v>
      </c>
      <c r="BE174">
        <v>7767.84</v>
      </c>
      <c r="BF174">
        <v>1.4628699999999999</v>
      </c>
      <c r="BG174">
        <v>7767.38</v>
      </c>
      <c r="BH174">
        <v>1.19293</v>
      </c>
      <c r="BI174">
        <v>7767.8</v>
      </c>
      <c r="BJ174">
        <v>1.5</v>
      </c>
      <c r="BK174">
        <v>7768.55</v>
      </c>
      <c r="BL174">
        <v>2.4641000000000002</v>
      </c>
      <c r="BN174">
        <v>1512495314234</v>
      </c>
      <c r="BO174">
        <v>28.01</v>
      </c>
      <c r="BP174">
        <v>7682.22</v>
      </c>
      <c r="BQ174">
        <v>0.97182500000000005</v>
      </c>
      <c r="BR174">
        <v>7681.76</v>
      </c>
      <c r="BS174">
        <v>2.2412800000000002</v>
      </c>
      <c r="BT174">
        <v>7682.15</v>
      </c>
      <c r="BU174">
        <v>1.06819</v>
      </c>
      <c r="BV174">
        <v>7682.04</v>
      </c>
      <c r="BW174">
        <v>1.9891399999999999</v>
      </c>
      <c r="BX174">
        <v>7682.1</v>
      </c>
      <c r="BY174">
        <v>3.1688000000000001</v>
      </c>
    </row>
    <row r="175" spans="1:77" x14ac:dyDescent="0.25">
      <c r="A175">
        <v>1512493003554</v>
      </c>
      <c r="B175">
        <v>16.29</v>
      </c>
      <c r="C175">
        <v>8038.44</v>
      </c>
      <c r="D175">
        <v>2.69774</v>
      </c>
      <c r="E175">
        <v>8037.04</v>
      </c>
      <c r="F175">
        <v>2.6217000000000001</v>
      </c>
      <c r="G175">
        <v>8037.31</v>
      </c>
      <c r="H175">
        <v>3.0382199999999999</v>
      </c>
      <c r="I175">
        <v>8036.84</v>
      </c>
      <c r="J175">
        <v>2.5113099999999999</v>
      </c>
      <c r="K175">
        <v>8036.1</v>
      </c>
      <c r="L175">
        <v>2.0805799999999999</v>
      </c>
      <c r="N175">
        <v>1512493434075</v>
      </c>
      <c r="O175">
        <v>18.66</v>
      </c>
      <c r="P175">
        <v>7998.11</v>
      </c>
      <c r="Q175">
        <v>2.4209700000000001</v>
      </c>
      <c r="R175">
        <v>7997.56</v>
      </c>
      <c r="S175">
        <v>3.1368800000000001</v>
      </c>
      <c r="T175">
        <v>7997.62</v>
      </c>
      <c r="U175">
        <v>2.2926899999999999</v>
      </c>
      <c r="V175">
        <v>7997.44</v>
      </c>
      <c r="W175">
        <v>3.0967699999999998</v>
      </c>
      <c r="X175">
        <v>7996.96</v>
      </c>
      <c r="Y175">
        <v>2.3791000000000002</v>
      </c>
      <c r="AA175">
        <v>1512493935054</v>
      </c>
      <c r="AB175">
        <v>20.98</v>
      </c>
      <c r="AC175">
        <v>7876.22</v>
      </c>
      <c r="AD175">
        <v>1.2018500000000001</v>
      </c>
      <c r="AE175">
        <v>7876.88</v>
      </c>
      <c r="AF175">
        <v>2.3860700000000001</v>
      </c>
      <c r="AG175">
        <v>7876.46</v>
      </c>
      <c r="AH175">
        <v>2.0254799999999999</v>
      </c>
      <c r="AI175">
        <v>7876.56</v>
      </c>
      <c r="AJ175">
        <v>2.4337900000000001</v>
      </c>
      <c r="AK175">
        <v>7876.45</v>
      </c>
      <c r="AL175">
        <v>2.54304</v>
      </c>
      <c r="AN175">
        <v>1512494447654</v>
      </c>
      <c r="AO175">
        <v>23.34</v>
      </c>
      <c r="AP175">
        <v>7861.78</v>
      </c>
      <c r="AQ175">
        <v>2.2791299999999999</v>
      </c>
      <c r="AR175">
        <v>7862.32</v>
      </c>
      <c r="AS175">
        <v>1.8421000000000001</v>
      </c>
      <c r="AT175">
        <v>7861.85</v>
      </c>
      <c r="AU175">
        <v>1.90815</v>
      </c>
      <c r="AV175">
        <v>7862.08</v>
      </c>
      <c r="AW175">
        <v>1.9131100000000001</v>
      </c>
      <c r="AX175">
        <v>7862.76</v>
      </c>
      <c r="AY175">
        <v>1.8554999999999999</v>
      </c>
      <c r="BA175">
        <v>1512494865452</v>
      </c>
      <c r="BB175">
        <v>25.63</v>
      </c>
      <c r="BC175">
        <v>7766</v>
      </c>
      <c r="BD175">
        <v>1.80278</v>
      </c>
      <c r="BE175">
        <v>7766.84</v>
      </c>
      <c r="BF175">
        <v>1.7953600000000001</v>
      </c>
      <c r="BG175">
        <v>7766.23</v>
      </c>
      <c r="BH175">
        <v>1.64083</v>
      </c>
      <c r="BI175">
        <v>7766.64</v>
      </c>
      <c r="BJ175">
        <v>1.7766999999999999</v>
      </c>
      <c r="BK175">
        <v>7767.57</v>
      </c>
      <c r="BL175">
        <v>2.4678200000000001</v>
      </c>
      <c r="BN175">
        <v>1512495315244</v>
      </c>
      <c r="BO175">
        <v>28.01</v>
      </c>
      <c r="BP175">
        <v>7680.56</v>
      </c>
      <c r="BQ175">
        <v>1.3333299999999999</v>
      </c>
      <c r="BR175">
        <v>7681.04</v>
      </c>
      <c r="BS175">
        <v>2.1886100000000002</v>
      </c>
      <c r="BT175">
        <v>7680.62</v>
      </c>
      <c r="BU175">
        <v>1.3252999999999999</v>
      </c>
      <c r="BV175">
        <v>7681.08</v>
      </c>
      <c r="BW175">
        <v>1.9347700000000001</v>
      </c>
      <c r="BX175">
        <v>7682.15</v>
      </c>
      <c r="BY175">
        <v>3.1407400000000001</v>
      </c>
    </row>
    <row r="176" spans="1:77" x14ac:dyDescent="0.25">
      <c r="A176">
        <v>1512493004695</v>
      </c>
      <c r="B176">
        <v>16.29</v>
      </c>
      <c r="C176">
        <v>8036.22</v>
      </c>
      <c r="D176">
        <v>1.5634699999999999</v>
      </c>
      <c r="E176">
        <v>8036.24</v>
      </c>
      <c r="F176">
        <v>2.0058199999999999</v>
      </c>
      <c r="G176">
        <v>8035.69</v>
      </c>
      <c r="H176">
        <v>1.6525000000000001</v>
      </c>
      <c r="I176">
        <v>8035.96</v>
      </c>
      <c r="J176">
        <v>1.7907200000000001</v>
      </c>
      <c r="K176">
        <v>8036.69</v>
      </c>
      <c r="L176">
        <v>1.8446800000000001</v>
      </c>
      <c r="N176">
        <v>1512493435168</v>
      </c>
      <c r="O176">
        <v>18.649999999999999</v>
      </c>
      <c r="P176">
        <v>7996.33</v>
      </c>
      <c r="Q176">
        <v>2.5980799999999999</v>
      </c>
      <c r="R176">
        <v>7996.32</v>
      </c>
      <c r="S176">
        <v>2.80951</v>
      </c>
      <c r="T176">
        <v>7996.15</v>
      </c>
      <c r="U176">
        <v>2.3038400000000001</v>
      </c>
      <c r="V176">
        <v>7996.2</v>
      </c>
      <c r="W176">
        <v>2.72336</v>
      </c>
      <c r="X176">
        <v>7996.79</v>
      </c>
      <c r="Y176">
        <v>2.4062700000000001</v>
      </c>
      <c r="AA176">
        <v>1512493936069</v>
      </c>
      <c r="AB176">
        <v>20.98</v>
      </c>
      <c r="AC176">
        <v>7877.11</v>
      </c>
      <c r="AD176">
        <v>2.47207</v>
      </c>
      <c r="AE176">
        <v>7877.64</v>
      </c>
      <c r="AF176">
        <v>2.0992099999999998</v>
      </c>
      <c r="AG176">
        <v>7877.38</v>
      </c>
      <c r="AH176">
        <v>2.18092</v>
      </c>
      <c r="AI176">
        <v>7877.24</v>
      </c>
      <c r="AJ176">
        <v>2.4027799999999999</v>
      </c>
      <c r="AK176">
        <v>7877.43</v>
      </c>
      <c r="AL176">
        <v>2.4825499999999998</v>
      </c>
      <c r="AN176">
        <v>1512494448703</v>
      </c>
      <c r="AO176">
        <v>23.34</v>
      </c>
      <c r="AP176">
        <v>7862.22</v>
      </c>
      <c r="AQ176">
        <v>2.0480299999999998</v>
      </c>
      <c r="AR176">
        <v>7862.48</v>
      </c>
      <c r="AS176">
        <v>1.7823199999999999</v>
      </c>
      <c r="AT176">
        <v>7862.38</v>
      </c>
      <c r="AU176">
        <v>1.8045500000000001</v>
      </c>
      <c r="AV176">
        <v>7862.52</v>
      </c>
      <c r="AW176">
        <v>1.7823199999999999</v>
      </c>
      <c r="AX176">
        <v>7863.51</v>
      </c>
      <c r="AY176">
        <v>2.2479399999999998</v>
      </c>
      <c r="BA176">
        <v>1512494866491</v>
      </c>
      <c r="BB176">
        <v>25.62</v>
      </c>
      <c r="BC176">
        <v>7766</v>
      </c>
      <c r="BD176">
        <v>1.87083</v>
      </c>
      <c r="BE176">
        <v>7766.68</v>
      </c>
      <c r="BF176">
        <v>1.77294</v>
      </c>
      <c r="BG176">
        <v>7765.92</v>
      </c>
      <c r="BH176">
        <v>1.5525</v>
      </c>
      <c r="BI176">
        <v>7766.64</v>
      </c>
      <c r="BJ176">
        <v>1.9975000000000001</v>
      </c>
      <c r="BK176">
        <v>7767.47</v>
      </c>
      <c r="BL176">
        <v>2.3980199999999998</v>
      </c>
      <c r="BN176">
        <v>1512495316269</v>
      </c>
      <c r="BO176">
        <v>28.01</v>
      </c>
      <c r="BP176">
        <v>7681.22</v>
      </c>
      <c r="BQ176">
        <v>2.10819</v>
      </c>
      <c r="BR176">
        <v>7681.28</v>
      </c>
      <c r="BS176">
        <v>2.28254</v>
      </c>
      <c r="BT176">
        <v>7681.08</v>
      </c>
      <c r="BU176">
        <v>1.8009999999999999</v>
      </c>
      <c r="BV176">
        <v>7681.08</v>
      </c>
      <c r="BW176">
        <v>1.9347700000000001</v>
      </c>
      <c r="BX176">
        <v>7681.46</v>
      </c>
      <c r="BY176">
        <v>2.96672</v>
      </c>
    </row>
    <row r="177" spans="1:77" x14ac:dyDescent="0.25">
      <c r="A177">
        <v>1512493005706</v>
      </c>
      <c r="B177">
        <v>16.29</v>
      </c>
      <c r="C177">
        <v>8035.67</v>
      </c>
      <c r="D177">
        <v>2.1213199999999999</v>
      </c>
      <c r="E177">
        <v>8035.8</v>
      </c>
      <c r="F177">
        <v>1.97906</v>
      </c>
      <c r="G177">
        <v>8035.31</v>
      </c>
      <c r="H177">
        <v>1.84321</v>
      </c>
      <c r="I177">
        <v>8035.64</v>
      </c>
      <c r="J177">
        <v>1.68028</v>
      </c>
      <c r="K177">
        <v>8036.67</v>
      </c>
      <c r="L177">
        <v>2.1684000000000001</v>
      </c>
      <c r="N177">
        <v>1512493436209</v>
      </c>
      <c r="O177">
        <v>18.649999999999999</v>
      </c>
      <c r="P177">
        <v>7996.67</v>
      </c>
      <c r="Q177">
        <v>2.2360699999999998</v>
      </c>
      <c r="R177">
        <v>7996.2</v>
      </c>
      <c r="S177">
        <v>2.3979200000000001</v>
      </c>
      <c r="T177">
        <v>7996.54</v>
      </c>
      <c r="U177">
        <v>1.9839100000000001</v>
      </c>
      <c r="V177">
        <v>7996.32</v>
      </c>
      <c r="W177">
        <v>2.5119699999999998</v>
      </c>
      <c r="X177">
        <v>7997.38</v>
      </c>
      <c r="Y177">
        <v>2.4533399999999999</v>
      </c>
      <c r="AA177">
        <v>1512493937094</v>
      </c>
      <c r="AB177">
        <v>20.99</v>
      </c>
      <c r="AC177">
        <v>7876.67</v>
      </c>
      <c r="AD177">
        <v>1.93649</v>
      </c>
      <c r="AE177">
        <v>7877.68</v>
      </c>
      <c r="AF177">
        <v>2.4785699999999999</v>
      </c>
      <c r="AG177">
        <v>7877</v>
      </c>
      <c r="AH177">
        <v>2.0412400000000002</v>
      </c>
      <c r="AI177">
        <v>7877.08</v>
      </c>
      <c r="AJ177">
        <v>2.5967899999999999</v>
      </c>
      <c r="AK177">
        <v>7877.68</v>
      </c>
      <c r="AL177">
        <v>2.4213900000000002</v>
      </c>
      <c r="AN177">
        <v>1512494449719</v>
      </c>
      <c r="AO177">
        <v>23.36</v>
      </c>
      <c r="AP177">
        <v>7862.67</v>
      </c>
      <c r="AQ177">
        <v>2.3979200000000001</v>
      </c>
      <c r="AR177">
        <v>7863.16</v>
      </c>
      <c r="AS177">
        <v>2.1733199999999999</v>
      </c>
      <c r="AT177">
        <v>7862.69</v>
      </c>
      <c r="AU177">
        <v>2.0159600000000002</v>
      </c>
      <c r="AV177">
        <v>7862.92</v>
      </c>
      <c r="AW177">
        <v>2.2158500000000001</v>
      </c>
      <c r="AX177">
        <v>7863.27</v>
      </c>
      <c r="AY177">
        <v>1.9498800000000001</v>
      </c>
      <c r="BA177">
        <v>1512494867503</v>
      </c>
      <c r="BB177">
        <v>25.63</v>
      </c>
      <c r="BC177">
        <v>7767.67</v>
      </c>
      <c r="BD177">
        <v>1.58114</v>
      </c>
      <c r="BE177">
        <v>7767.48</v>
      </c>
      <c r="BF177">
        <v>1.3266500000000001</v>
      </c>
      <c r="BG177">
        <v>7767.54</v>
      </c>
      <c r="BH177">
        <v>1.39137</v>
      </c>
      <c r="BI177">
        <v>7767.68</v>
      </c>
      <c r="BJ177">
        <v>1.31403</v>
      </c>
      <c r="BK177">
        <v>7767.91</v>
      </c>
      <c r="BL177">
        <v>2.3755500000000001</v>
      </c>
      <c r="BN177">
        <v>1512495317320</v>
      </c>
      <c r="BO177">
        <v>27.99</v>
      </c>
      <c r="BP177">
        <v>7681.22</v>
      </c>
      <c r="BQ177">
        <v>1.7873000000000001</v>
      </c>
      <c r="BR177">
        <v>7681.56</v>
      </c>
      <c r="BS177">
        <v>1.7578400000000001</v>
      </c>
      <c r="BT177">
        <v>7681.38</v>
      </c>
      <c r="BU177">
        <v>1.7097</v>
      </c>
      <c r="BV177">
        <v>7681.44</v>
      </c>
      <c r="BW177">
        <v>1.78139</v>
      </c>
      <c r="BX177">
        <v>7681.41</v>
      </c>
      <c r="BY177">
        <v>3.06752</v>
      </c>
    </row>
    <row r="178" spans="1:77" x14ac:dyDescent="0.25">
      <c r="A178">
        <v>1512493006721</v>
      </c>
      <c r="B178">
        <v>16.28</v>
      </c>
      <c r="C178">
        <v>8036.78</v>
      </c>
      <c r="D178">
        <v>1.85592</v>
      </c>
      <c r="E178">
        <v>8037</v>
      </c>
      <c r="F178">
        <v>1.9148499999999999</v>
      </c>
      <c r="G178">
        <v>8036.62</v>
      </c>
      <c r="H178">
        <v>2.0223100000000001</v>
      </c>
      <c r="I178">
        <v>8036.96</v>
      </c>
      <c r="J178">
        <v>1.83666</v>
      </c>
      <c r="K178">
        <v>8037.25</v>
      </c>
      <c r="L178">
        <v>1.9426099999999999</v>
      </c>
      <c r="N178">
        <v>1512493437243</v>
      </c>
      <c r="O178">
        <v>18.64</v>
      </c>
      <c r="P178">
        <v>7997.22</v>
      </c>
      <c r="Q178">
        <v>1.3017099999999999</v>
      </c>
      <c r="R178">
        <v>7997.2</v>
      </c>
      <c r="S178">
        <v>2.06155</v>
      </c>
      <c r="T178">
        <v>7997.31</v>
      </c>
      <c r="U178">
        <v>1.4367000000000001</v>
      </c>
      <c r="V178">
        <v>7996.96</v>
      </c>
      <c r="W178">
        <v>1.85921</v>
      </c>
      <c r="X178">
        <v>7996.77</v>
      </c>
      <c r="Y178">
        <v>2.2736100000000001</v>
      </c>
      <c r="AA178">
        <v>1512493938138</v>
      </c>
      <c r="AB178">
        <v>20.99</v>
      </c>
      <c r="AC178">
        <v>7875.44</v>
      </c>
      <c r="AD178">
        <v>1.6666700000000001</v>
      </c>
      <c r="AE178">
        <v>7876</v>
      </c>
      <c r="AF178">
        <v>2.3804799999999999</v>
      </c>
      <c r="AG178">
        <v>7875.46</v>
      </c>
      <c r="AH178">
        <v>1.8980399999999999</v>
      </c>
      <c r="AI178">
        <v>7875.56</v>
      </c>
      <c r="AJ178">
        <v>2.45085</v>
      </c>
      <c r="AK178">
        <v>7875.8</v>
      </c>
      <c r="AL178">
        <v>2.34578</v>
      </c>
      <c r="AN178">
        <v>1512494450745</v>
      </c>
      <c r="AO178">
        <v>23.36</v>
      </c>
      <c r="AP178">
        <v>7862</v>
      </c>
      <c r="AQ178">
        <v>2.1794500000000001</v>
      </c>
      <c r="AR178">
        <v>7862.44</v>
      </c>
      <c r="AS178">
        <v>1.89473</v>
      </c>
      <c r="AT178">
        <v>7862.08</v>
      </c>
      <c r="AU178">
        <v>1.9774400000000001</v>
      </c>
      <c r="AV178">
        <v>7862.32</v>
      </c>
      <c r="AW178">
        <v>1.8868</v>
      </c>
      <c r="AX178">
        <v>7862.74</v>
      </c>
      <c r="AY178">
        <v>1.93252</v>
      </c>
      <c r="BA178">
        <v>1512494868529</v>
      </c>
      <c r="BB178">
        <v>25.62</v>
      </c>
      <c r="BC178">
        <v>7764.67</v>
      </c>
      <c r="BD178">
        <v>2.1213199999999999</v>
      </c>
      <c r="BE178">
        <v>7765.04</v>
      </c>
      <c r="BF178">
        <v>1.8138399999999999</v>
      </c>
      <c r="BG178">
        <v>7764.31</v>
      </c>
      <c r="BH178">
        <v>1.84321</v>
      </c>
      <c r="BI178">
        <v>7764.92</v>
      </c>
      <c r="BJ178">
        <v>2.1779199999999999</v>
      </c>
      <c r="BK178">
        <v>7765.79</v>
      </c>
      <c r="BL178">
        <v>2.4561700000000002</v>
      </c>
      <c r="BN178">
        <v>1512495318437</v>
      </c>
      <c r="BO178">
        <v>27.98</v>
      </c>
      <c r="BP178">
        <v>7683.67</v>
      </c>
      <c r="BQ178">
        <v>1.5</v>
      </c>
      <c r="BR178">
        <v>7683.2</v>
      </c>
      <c r="BS178">
        <v>1.9578899999999999</v>
      </c>
      <c r="BT178">
        <v>7683.54</v>
      </c>
      <c r="BU178">
        <v>1.5064</v>
      </c>
      <c r="BV178">
        <v>7683.4</v>
      </c>
      <c r="BW178">
        <v>1.60728</v>
      </c>
      <c r="BX178">
        <v>7682.94</v>
      </c>
      <c r="BY178">
        <v>3.04074</v>
      </c>
    </row>
    <row r="179" spans="1:77" x14ac:dyDescent="0.25">
      <c r="A179">
        <v>1512493007904</v>
      </c>
      <c r="B179">
        <v>16.29</v>
      </c>
      <c r="C179">
        <v>8037.22</v>
      </c>
      <c r="D179">
        <v>2.1666699999999999</v>
      </c>
      <c r="E179">
        <v>8036.88</v>
      </c>
      <c r="F179">
        <v>2.2420200000000001</v>
      </c>
      <c r="G179">
        <v>8036.69</v>
      </c>
      <c r="H179">
        <v>2.5620500000000002</v>
      </c>
      <c r="I179">
        <v>8036.92</v>
      </c>
      <c r="J179">
        <v>2.2345799999999998</v>
      </c>
      <c r="K179">
        <v>8037.24</v>
      </c>
      <c r="L179">
        <v>2.1997100000000001</v>
      </c>
      <c r="N179">
        <v>1512493438261</v>
      </c>
      <c r="O179">
        <v>18.64</v>
      </c>
      <c r="P179">
        <v>7997.33</v>
      </c>
      <c r="Q179">
        <v>1.93649</v>
      </c>
      <c r="R179">
        <v>7997.64</v>
      </c>
      <c r="S179">
        <v>2.3072300000000001</v>
      </c>
      <c r="T179">
        <v>7997.69</v>
      </c>
      <c r="U179">
        <v>1.9315199999999999</v>
      </c>
      <c r="V179">
        <v>7997.72</v>
      </c>
      <c r="W179">
        <v>2.09205</v>
      </c>
      <c r="X179">
        <v>7997.58</v>
      </c>
      <c r="Y179">
        <v>2.0425200000000001</v>
      </c>
      <c r="AA179">
        <v>1512493939178</v>
      </c>
      <c r="AB179">
        <v>20.99</v>
      </c>
      <c r="AC179">
        <v>7876.56</v>
      </c>
      <c r="AD179">
        <v>1.23603</v>
      </c>
      <c r="AE179">
        <v>7876.48</v>
      </c>
      <c r="AF179">
        <v>2.34734</v>
      </c>
      <c r="AG179">
        <v>7876.69</v>
      </c>
      <c r="AH179">
        <v>1.7021900000000001</v>
      </c>
      <c r="AI179">
        <v>7876.08</v>
      </c>
      <c r="AJ179">
        <v>2.13931</v>
      </c>
      <c r="AK179">
        <v>7876.1</v>
      </c>
      <c r="AL179">
        <v>2.4314900000000002</v>
      </c>
      <c r="AN179">
        <v>1512494451770</v>
      </c>
      <c r="AO179">
        <v>23.36</v>
      </c>
      <c r="AP179">
        <v>7863.11</v>
      </c>
      <c r="AQ179">
        <v>1.61589</v>
      </c>
      <c r="AR179">
        <v>7863.32</v>
      </c>
      <c r="AS179">
        <v>1.77294</v>
      </c>
      <c r="AT179">
        <v>7863.31</v>
      </c>
      <c r="AU179">
        <v>1.88788</v>
      </c>
      <c r="AV179">
        <v>7863.32</v>
      </c>
      <c r="AW179">
        <v>1.81934</v>
      </c>
      <c r="AX179">
        <v>7863.69</v>
      </c>
      <c r="AY179">
        <v>2.1948799999999999</v>
      </c>
      <c r="BA179">
        <v>1512494869555</v>
      </c>
      <c r="BB179">
        <v>25.63</v>
      </c>
      <c r="BC179">
        <v>7765.22</v>
      </c>
      <c r="BD179">
        <v>1.71594</v>
      </c>
      <c r="BE179">
        <v>7764.8</v>
      </c>
      <c r="BF179">
        <v>1.58114</v>
      </c>
      <c r="BG179">
        <v>7764.92</v>
      </c>
      <c r="BH179">
        <v>1.60528</v>
      </c>
      <c r="BI179">
        <v>7764.92</v>
      </c>
      <c r="BJ179">
        <v>1.4696899999999999</v>
      </c>
      <c r="BK179">
        <v>7765.85</v>
      </c>
      <c r="BL179">
        <v>2.4607800000000002</v>
      </c>
      <c r="BN179">
        <v>1512495319476</v>
      </c>
      <c r="BO179">
        <v>27.98</v>
      </c>
      <c r="BP179">
        <v>7683.33</v>
      </c>
      <c r="BQ179">
        <v>1.2247399999999999</v>
      </c>
      <c r="BR179">
        <v>7683.36</v>
      </c>
      <c r="BS179">
        <v>1.5242500000000001</v>
      </c>
      <c r="BT179">
        <v>7683.23</v>
      </c>
      <c r="BU179">
        <v>1.2351700000000001</v>
      </c>
      <c r="BV179">
        <v>7683.32</v>
      </c>
      <c r="BW179">
        <v>1.31403</v>
      </c>
      <c r="BX179">
        <v>7683.67</v>
      </c>
      <c r="BY179">
        <v>3.2184200000000001</v>
      </c>
    </row>
    <row r="180" spans="1:77" x14ac:dyDescent="0.25">
      <c r="A180">
        <v>1512493008979</v>
      </c>
      <c r="B180">
        <v>16.28</v>
      </c>
      <c r="C180">
        <v>8036.11</v>
      </c>
      <c r="D180">
        <v>2.1473499999999999</v>
      </c>
      <c r="E180">
        <v>8035.52</v>
      </c>
      <c r="F180">
        <v>2.2934700000000001</v>
      </c>
      <c r="G180">
        <v>8035.77</v>
      </c>
      <c r="H180">
        <v>2.1273599999999999</v>
      </c>
      <c r="I180">
        <v>8035.76</v>
      </c>
      <c r="J180">
        <v>2.2597900000000002</v>
      </c>
      <c r="K180">
        <v>8036.5</v>
      </c>
      <c r="L180">
        <v>2.24797</v>
      </c>
      <c r="N180">
        <v>1512493439330</v>
      </c>
      <c r="O180">
        <v>18.64</v>
      </c>
      <c r="P180">
        <v>7997.44</v>
      </c>
      <c r="Q180">
        <v>1.8782399999999999</v>
      </c>
      <c r="R180">
        <v>7996.64</v>
      </c>
      <c r="S180">
        <v>2.1771500000000001</v>
      </c>
      <c r="T180">
        <v>7997.31</v>
      </c>
      <c r="U180">
        <v>1.7504599999999999</v>
      </c>
      <c r="V180">
        <v>7996.8</v>
      </c>
      <c r="W180">
        <v>1.84842</v>
      </c>
      <c r="X180">
        <v>7996.6</v>
      </c>
      <c r="Y180">
        <v>2.0972200000000001</v>
      </c>
      <c r="AA180">
        <v>1512493940180</v>
      </c>
      <c r="AB180">
        <v>21</v>
      </c>
      <c r="AC180">
        <v>7876.78</v>
      </c>
      <c r="AD180">
        <v>1.85592</v>
      </c>
      <c r="AE180">
        <v>7876.28</v>
      </c>
      <c r="AF180">
        <v>2.15097</v>
      </c>
      <c r="AG180">
        <v>7876.85</v>
      </c>
      <c r="AH180">
        <v>1.8639600000000001</v>
      </c>
      <c r="AI180">
        <v>7876</v>
      </c>
      <c r="AJ180">
        <v>2.1015899999999998</v>
      </c>
      <c r="AK180">
        <v>7875.91</v>
      </c>
      <c r="AL180">
        <v>2.36896</v>
      </c>
      <c r="AN180">
        <v>1512494452844</v>
      </c>
      <c r="AO180">
        <v>23.34</v>
      </c>
      <c r="AP180">
        <v>7863</v>
      </c>
      <c r="AQ180">
        <v>2.2360699999999998</v>
      </c>
      <c r="AR180">
        <v>7863.68</v>
      </c>
      <c r="AS180">
        <v>2.07605</v>
      </c>
      <c r="AT180">
        <v>7862.92</v>
      </c>
      <c r="AU180">
        <v>2.0191400000000002</v>
      </c>
      <c r="AV180">
        <v>7863.4</v>
      </c>
      <c r="AW180">
        <v>2.19848</v>
      </c>
      <c r="AX180">
        <v>7863.99</v>
      </c>
      <c r="AY180">
        <v>2.1077699999999999</v>
      </c>
      <c r="BA180">
        <v>1512494870580</v>
      </c>
      <c r="BB180">
        <v>25.63</v>
      </c>
      <c r="BC180">
        <v>7765</v>
      </c>
      <c r="BD180">
        <v>1.87083</v>
      </c>
      <c r="BE180">
        <v>7765.52</v>
      </c>
      <c r="BF180">
        <v>2.2752300000000001</v>
      </c>
      <c r="BG180">
        <v>7764.77</v>
      </c>
      <c r="BH180">
        <v>1.8327500000000001</v>
      </c>
      <c r="BI180">
        <v>7765.32</v>
      </c>
      <c r="BJ180">
        <v>2.1548400000000001</v>
      </c>
      <c r="BK180">
        <v>7765.68</v>
      </c>
      <c r="BL180">
        <v>2.3871199999999999</v>
      </c>
      <c r="BN180">
        <v>1512495320502</v>
      </c>
      <c r="BO180">
        <v>27.97</v>
      </c>
      <c r="BP180">
        <v>7683.89</v>
      </c>
      <c r="BQ180">
        <v>1.1666700000000001</v>
      </c>
      <c r="BR180">
        <v>7684.12</v>
      </c>
      <c r="BS180">
        <v>1.58955</v>
      </c>
      <c r="BT180">
        <v>7684.08</v>
      </c>
      <c r="BU180">
        <v>1.3204499999999999</v>
      </c>
      <c r="BV180">
        <v>7684.08</v>
      </c>
      <c r="BW180">
        <v>1.70587</v>
      </c>
      <c r="BX180">
        <v>7684.72</v>
      </c>
      <c r="BY180">
        <v>3.1185999999999998</v>
      </c>
    </row>
    <row r="181" spans="1:77" x14ac:dyDescent="0.25">
      <c r="A181">
        <v>1512493009997</v>
      </c>
      <c r="B181">
        <v>16.28</v>
      </c>
      <c r="C181">
        <v>8037.44</v>
      </c>
      <c r="D181">
        <v>2.18581</v>
      </c>
      <c r="E181">
        <v>8037.56</v>
      </c>
      <c r="F181">
        <v>2.2561</v>
      </c>
      <c r="G181">
        <v>8037.54</v>
      </c>
      <c r="H181">
        <v>1.9414499999999999</v>
      </c>
      <c r="I181">
        <v>8037.12</v>
      </c>
      <c r="J181">
        <v>2.2788900000000001</v>
      </c>
      <c r="K181">
        <v>8037.89</v>
      </c>
      <c r="L181">
        <v>2.0785300000000002</v>
      </c>
      <c r="N181">
        <v>1512493440341</v>
      </c>
      <c r="O181">
        <v>18.64</v>
      </c>
      <c r="P181">
        <v>7995.89</v>
      </c>
      <c r="Q181">
        <v>2.3687800000000001</v>
      </c>
      <c r="R181">
        <v>7996</v>
      </c>
      <c r="S181">
        <v>2.9154800000000001</v>
      </c>
      <c r="T181">
        <v>7995.92</v>
      </c>
      <c r="U181">
        <v>2.3965800000000002</v>
      </c>
      <c r="V181">
        <v>7995.96</v>
      </c>
      <c r="W181">
        <v>2.6689600000000002</v>
      </c>
      <c r="X181">
        <v>7996.58</v>
      </c>
      <c r="Y181">
        <v>2.61721</v>
      </c>
      <c r="AA181">
        <v>1512493941181</v>
      </c>
      <c r="AB181">
        <v>21</v>
      </c>
      <c r="AC181">
        <v>7875.89</v>
      </c>
      <c r="AD181">
        <v>1.5365899999999999</v>
      </c>
      <c r="AE181">
        <v>7875.68</v>
      </c>
      <c r="AF181">
        <v>1.5198700000000001</v>
      </c>
      <c r="AG181">
        <v>7875.92</v>
      </c>
      <c r="AH181">
        <v>1.4411499999999999</v>
      </c>
      <c r="AI181">
        <v>7875.36</v>
      </c>
      <c r="AJ181">
        <v>1.68028</v>
      </c>
      <c r="AK181">
        <v>7875.77</v>
      </c>
      <c r="AL181">
        <v>2.16743</v>
      </c>
      <c r="AN181">
        <v>1512494453866</v>
      </c>
      <c r="AO181">
        <v>23.36</v>
      </c>
      <c r="AP181">
        <v>7861.33</v>
      </c>
      <c r="AQ181">
        <v>2.1794500000000001</v>
      </c>
      <c r="AR181">
        <v>7861.96</v>
      </c>
      <c r="AS181">
        <v>1.69509</v>
      </c>
      <c r="AT181">
        <v>7861.46</v>
      </c>
      <c r="AU181">
        <v>1.8081</v>
      </c>
      <c r="AV181">
        <v>7861.88</v>
      </c>
      <c r="AW181">
        <v>1.8330299999999999</v>
      </c>
      <c r="AX181">
        <v>7862.52</v>
      </c>
      <c r="AY181">
        <v>2.2151800000000001</v>
      </c>
      <c r="BA181">
        <v>1512494871717</v>
      </c>
      <c r="BB181">
        <v>25.64</v>
      </c>
      <c r="BC181">
        <v>7765.78</v>
      </c>
      <c r="BD181">
        <v>1.4813700000000001</v>
      </c>
      <c r="BE181">
        <v>7765.64</v>
      </c>
      <c r="BF181">
        <v>1.86815</v>
      </c>
      <c r="BG181">
        <v>7765.46</v>
      </c>
      <c r="BH181">
        <v>1.56074</v>
      </c>
      <c r="BI181">
        <v>7765.6</v>
      </c>
      <c r="BJ181">
        <v>1.80278</v>
      </c>
      <c r="BK181">
        <v>7766.15</v>
      </c>
      <c r="BL181">
        <v>2.5337700000000001</v>
      </c>
      <c r="BN181">
        <v>1512495321528</v>
      </c>
      <c r="BO181">
        <v>27.97</v>
      </c>
      <c r="BP181">
        <v>7685.22</v>
      </c>
      <c r="BQ181">
        <v>1.4813700000000001</v>
      </c>
      <c r="BR181">
        <v>7685.2</v>
      </c>
      <c r="BS181">
        <v>1.4433800000000001</v>
      </c>
      <c r="BT181">
        <v>7685.38</v>
      </c>
      <c r="BU181">
        <v>1.3867499999999999</v>
      </c>
      <c r="BV181">
        <v>7685.32</v>
      </c>
      <c r="BW181">
        <v>1.9304600000000001</v>
      </c>
      <c r="BX181">
        <v>7685.67</v>
      </c>
      <c r="BY181">
        <v>3.2602199999999999</v>
      </c>
    </row>
    <row r="182" spans="1:77" x14ac:dyDescent="0.25">
      <c r="A182">
        <v>1512493011067</v>
      </c>
      <c r="B182">
        <v>16.29</v>
      </c>
      <c r="C182">
        <v>8037.11</v>
      </c>
      <c r="D182">
        <v>1.61589</v>
      </c>
      <c r="E182">
        <v>8037.24</v>
      </c>
      <c r="F182">
        <v>1.7146399999999999</v>
      </c>
      <c r="G182">
        <v>8037.08</v>
      </c>
      <c r="H182">
        <v>1.49786</v>
      </c>
      <c r="I182">
        <v>8036.8</v>
      </c>
      <c r="J182">
        <v>1.6329899999999999</v>
      </c>
      <c r="K182">
        <v>8037.02</v>
      </c>
      <c r="L182">
        <v>2.1781999999999999</v>
      </c>
      <c r="N182">
        <v>1512493441452</v>
      </c>
      <c r="O182">
        <v>18.64</v>
      </c>
      <c r="P182">
        <v>7995.67</v>
      </c>
      <c r="Q182">
        <v>2.1794500000000001</v>
      </c>
      <c r="R182">
        <v>7995.72</v>
      </c>
      <c r="S182">
        <v>2.4241799999999998</v>
      </c>
      <c r="T182">
        <v>7995.62</v>
      </c>
      <c r="U182">
        <v>1.98068</v>
      </c>
      <c r="V182">
        <v>7995.6</v>
      </c>
      <c r="W182">
        <v>2.1408700000000001</v>
      </c>
      <c r="X182">
        <v>7996.55</v>
      </c>
      <c r="Y182">
        <v>2.3426300000000002</v>
      </c>
      <c r="AA182">
        <v>1512493942336</v>
      </c>
      <c r="AB182">
        <v>20.99</v>
      </c>
      <c r="AC182">
        <v>7874.78</v>
      </c>
      <c r="AD182">
        <v>1.3017099999999999</v>
      </c>
      <c r="AE182">
        <v>7874.96</v>
      </c>
      <c r="AF182">
        <v>1.56738</v>
      </c>
      <c r="AG182">
        <v>7874.92</v>
      </c>
      <c r="AH182">
        <v>1.3204499999999999</v>
      </c>
      <c r="AI182">
        <v>7874.32</v>
      </c>
      <c r="AJ182">
        <v>1.67631</v>
      </c>
      <c r="AK182">
        <v>7874.87</v>
      </c>
      <c r="AL182">
        <v>2.2217699999999998</v>
      </c>
      <c r="AN182">
        <v>1512494454945</v>
      </c>
      <c r="AO182">
        <v>23.34</v>
      </c>
      <c r="AP182">
        <v>7863</v>
      </c>
      <c r="AQ182">
        <v>1.3228800000000001</v>
      </c>
      <c r="AR182">
        <v>7863.2</v>
      </c>
      <c r="AS182">
        <v>1.3228800000000001</v>
      </c>
      <c r="AT182">
        <v>7862.92</v>
      </c>
      <c r="AU182">
        <v>1.18754</v>
      </c>
      <c r="AV182">
        <v>7863</v>
      </c>
      <c r="AW182">
        <v>1.5275300000000001</v>
      </c>
      <c r="AX182">
        <v>7863.21</v>
      </c>
      <c r="AY182">
        <v>1.8878600000000001</v>
      </c>
      <c r="BA182">
        <v>1512494872746</v>
      </c>
      <c r="BB182">
        <v>25.63</v>
      </c>
      <c r="BC182">
        <v>7764.67</v>
      </c>
      <c r="BD182">
        <v>1.41421</v>
      </c>
      <c r="BE182">
        <v>7765.6</v>
      </c>
      <c r="BF182">
        <v>2.1015899999999998</v>
      </c>
      <c r="BG182">
        <v>7764.92</v>
      </c>
      <c r="BH182">
        <v>1.8009999999999999</v>
      </c>
      <c r="BI182">
        <v>7765.56</v>
      </c>
      <c r="BJ182">
        <v>2.0428700000000002</v>
      </c>
      <c r="BK182">
        <v>7766.49</v>
      </c>
      <c r="BL182">
        <v>2.72167</v>
      </c>
      <c r="BN182">
        <v>1512495322596</v>
      </c>
      <c r="BO182">
        <v>27.98</v>
      </c>
      <c r="BP182">
        <v>7684.67</v>
      </c>
      <c r="BQ182">
        <v>1.5</v>
      </c>
      <c r="BR182">
        <v>7685.32</v>
      </c>
      <c r="BS182">
        <v>2.1931699999999998</v>
      </c>
      <c r="BT182">
        <v>7684.46</v>
      </c>
      <c r="BU182">
        <v>1.6640999999999999</v>
      </c>
      <c r="BV182">
        <v>7685.04</v>
      </c>
      <c r="BW182">
        <v>2.24499</v>
      </c>
      <c r="BX182">
        <v>7685.92</v>
      </c>
      <c r="BY182">
        <v>3.0590299999999999</v>
      </c>
    </row>
    <row r="183" spans="1:77" x14ac:dyDescent="0.25">
      <c r="A183">
        <v>1512493012323</v>
      </c>
      <c r="B183">
        <v>16.29</v>
      </c>
      <c r="C183">
        <v>8039.89</v>
      </c>
      <c r="D183">
        <v>2.26078</v>
      </c>
      <c r="E183">
        <v>8040.68</v>
      </c>
      <c r="F183">
        <v>2.2861899999999999</v>
      </c>
      <c r="G183">
        <v>8039.85</v>
      </c>
      <c r="H183">
        <v>1.95133</v>
      </c>
      <c r="I183">
        <v>8040.04</v>
      </c>
      <c r="J183">
        <v>2.1501899999999998</v>
      </c>
      <c r="K183">
        <v>8038.82</v>
      </c>
      <c r="L183">
        <v>2.7022499999999998</v>
      </c>
      <c r="N183">
        <v>1512493442523</v>
      </c>
      <c r="O183">
        <v>18.64</v>
      </c>
      <c r="P183">
        <v>7996.44</v>
      </c>
      <c r="Q183">
        <v>2.4551500000000002</v>
      </c>
      <c r="R183">
        <v>7996.2</v>
      </c>
      <c r="S183">
        <v>2.2173600000000002</v>
      </c>
      <c r="T183">
        <v>7996.38</v>
      </c>
      <c r="U183">
        <v>2.1423700000000001</v>
      </c>
      <c r="V183">
        <v>7996.12</v>
      </c>
      <c r="W183">
        <v>2.10792</v>
      </c>
      <c r="X183">
        <v>7995.86</v>
      </c>
      <c r="Y183">
        <v>2.37744</v>
      </c>
      <c r="AA183">
        <v>1512493943362</v>
      </c>
      <c r="AB183">
        <v>20.99</v>
      </c>
      <c r="AC183">
        <v>7875.11</v>
      </c>
      <c r="AD183">
        <v>1.2693000000000001</v>
      </c>
      <c r="AE183">
        <v>7876.04</v>
      </c>
      <c r="AF183">
        <v>1.83666</v>
      </c>
      <c r="AG183">
        <v>7875.69</v>
      </c>
      <c r="AH183">
        <v>1.54837</v>
      </c>
      <c r="AI183">
        <v>7875.52</v>
      </c>
      <c r="AJ183">
        <v>1.6862200000000001</v>
      </c>
      <c r="AK183">
        <v>7875.51</v>
      </c>
      <c r="AL183">
        <v>2.4687800000000002</v>
      </c>
      <c r="AN183">
        <v>1512494455964</v>
      </c>
      <c r="AO183">
        <v>23.33</v>
      </c>
      <c r="AP183">
        <v>7862.67</v>
      </c>
      <c r="AQ183">
        <v>1.5</v>
      </c>
      <c r="AR183">
        <v>7863.12</v>
      </c>
      <c r="AS183">
        <v>1.8779399999999999</v>
      </c>
      <c r="AT183">
        <v>7862.54</v>
      </c>
      <c r="AU183">
        <v>1.56074</v>
      </c>
      <c r="AV183">
        <v>7862.88</v>
      </c>
      <c r="AW183">
        <v>1.7869900000000001</v>
      </c>
      <c r="AX183">
        <v>7862.63</v>
      </c>
      <c r="AY183">
        <v>1.8862699999999999</v>
      </c>
      <c r="BA183">
        <v>1512494873820</v>
      </c>
      <c r="BB183">
        <v>25.63</v>
      </c>
      <c r="BC183">
        <v>7764.33</v>
      </c>
      <c r="BD183">
        <v>1.5</v>
      </c>
      <c r="BE183">
        <v>7765</v>
      </c>
      <c r="BF183">
        <v>1.80278</v>
      </c>
      <c r="BG183">
        <v>7764.69</v>
      </c>
      <c r="BH183">
        <v>1.7974300000000001</v>
      </c>
      <c r="BI183">
        <v>7764.96</v>
      </c>
      <c r="BJ183">
        <v>1.90351</v>
      </c>
      <c r="BK183">
        <v>7766.17</v>
      </c>
      <c r="BL183">
        <v>2.62337</v>
      </c>
      <c r="BN183">
        <v>1512495323693</v>
      </c>
      <c r="BO183">
        <v>27.96</v>
      </c>
      <c r="BP183">
        <v>7685.11</v>
      </c>
      <c r="BQ183">
        <v>2.20479</v>
      </c>
      <c r="BR183">
        <v>7684.76</v>
      </c>
      <c r="BS183">
        <v>2.0469499999999998</v>
      </c>
      <c r="BT183">
        <v>7684.69</v>
      </c>
      <c r="BU183">
        <v>2.2130200000000002</v>
      </c>
      <c r="BV183">
        <v>7684.4</v>
      </c>
      <c r="BW183">
        <v>2.1794500000000001</v>
      </c>
      <c r="BX183">
        <v>7684.68</v>
      </c>
      <c r="BY183">
        <v>3.1455299999999999</v>
      </c>
    </row>
    <row r="184" spans="1:77" x14ac:dyDescent="0.25">
      <c r="A184">
        <v>1512493013340</v>
      </c>
      <c r="B184">
        <v>16.28</v>
      </c>
      <c r="C184">
        <v>8038.67</v>
      </c>
      <c r="D184">
        <v>2.3979200000000001</v>
      </c>
      <c r="E184">
        <v>8038.88</v>
      </c>
      <c r="F184">
        <v>1.9218</v>
      </c>
      <c r="G184">
        <v>8038.46</v>
      </c>
      <c r="H184">
        <v>2.0254799999999999</v>
      </c>
      <c r="I184">
        <v>8038.56</v>
      </c>
      <c r="J184">
        <v>1.7578400000000001</v>
      </c>
      <c r="K184">
        <v>8038.92</v>
      </c>
      <c r="L184">
        <v>2.4893900000000002</v>
      </c>
      <c r="N184">
        <v>1512493443616</v>
      </c>
      <c r="O184">
        <v>18.64</v>
      </c>
      <c r="P184">
        <v>7997.67</v>
      </c>
      <c r="Q184">
        <v>1.93649</v>
      </c>
      <c r="R184">
        <v>7997.56</v>
      </c>
      <c r="S184">
        <v>2.3288099999999998</v>
      </c>
      <c r="T184">
        <v>7997.62</v>
      </c>
      <c r="U184">
        <v>2.06311</v>
      </c>
      <c r="V184">
        <v>7997.44</v>
      </c>
      <c r="W184">
        <v>2.3288099999999998</v>
      </c>
      <c r="X184">
        <v>7997.59</v>
      </c>
      <c r="Y184">
        <v>2.2300499999999999</v>
      </c>
      <c r="AA184">
        <v>1512493944372</v>
      </c>
      <c r="AB184">
        <v>21</v>
      </c>
      <c r="AC184">
        <v>7875</v>
      </c>
      <c r="AD184">
        <v>1.80278</v>
      </c>
      <c r="AE184">
        <v>7875.2</v>
      </c>
      <c r="AF184">
        <v>2.0412400000000002</v>
      </c>
      <c r="AG184">
        <v>7875.23</v>
      </c>
      <c r="AH184">
        <v>2.0878199999999998</v>
      </c>
      <c r="AI184">
        <v>7874.72</v>
      </c>
      <c r="AJ184">
        <v>2.0314199999999998</v>
      </c>
      <c r="AK184">
        <v>7874.88</v>
      </c>
      <c r="AL184">
        <v>2.2641399999999998</v>
      </c>
      <c r="AN184">
        <v>1512494457013</v>
      </c>
      <c r="AO184">
        <v>23.33</v>
      </c>
      <c r="AP184">
        <v>7862.22</v>
      </c>
      <c r="AQ184">
        <v>2.7738900000000002</v>
      </c>
      <c r="AR184">
        <v>7862.2</v>
      </c>
      <c r="AS184">
        <v>2.1794500000000001</v>
      </c>
      <c r="AT184">
        <v>7862.23</v>
      </c>
      <c r="AU184">
        <v>2.4205299999999998</v>
      </c>
      <c r="AV184">
        <v>7862.08</v>
      </c>
      <c r="AW184">
        <v>2.3259400000000001</v>
      </c>
      <c r="AX184">
        <v>7862.24</v>
      </c>
      <c r="AY184">
        <v>2.1403300000000001</v>
      </c>
      <c r="BA184">
        <v>1512494874846</v>
      </c>
      <c r="BB184">
        <v>25.64</v>
      </c>
      <c r="BC184">
        <v>7765</v>
      </c>
      <c r="BD184">
        <v>2.3979200000000001</v>
      </c>
      <c r="BE184">
        <v>7765.44</v>
      </c>
      <c r="BF184">
        <v>2.0631699999999999</v>
      </c>
      <c r="BG184">
        <v>7765.15</v>
      </c>
      <c r="BH184">
        <v>2.1543000000000001</v>
      </c>
      <c r="BI184">
        <v>7765.4</v>
      </c>
      <c r="BJ184">
        <v>2.2360699999999998</v>
      </c>
      <c r="BK184">
        <v>7765.73</v>
      </c>
      <c r="BL184">
        <v>2.7409400000000002</v>
      </c>
      <c r="BN184">
        <v>1512495324718</v>
      </c>
      <c r="BO184">
        <v>27.97</v>
      </c>
      <c r="BP184">
        <v>7683</v>
      </c>
      <c r="BQ184">
        <v>1.5</v>
      </c>
      <c r="BR184">
        <v>7683.92</v>
      </c>
      <c r="BS184">
        <v>2.1969699999999999</v>
      </c>
      <c r="BT184">
        <v>7683.15</v>
      </c>
      <c r="BU184">
        <v>1.6251199999999999</v>
      </c>
      <c r="BV184">
        <v>7683.52</v>
      </c>
      <c r="BW184">
        <v>2.0024999999999999</v>
      </c>
      <c r="BX184">
        <v>7684.94</v>
      </c>
      <c r="BY184">
        <v>3.2828900000000001</v>
      </c>
    </row>
    <row r="185" spans="1:77" x14ac:dyDescent="0.25">
      <c r="A185">
        <v>1512493014372</v>
      </c>
      <c r="B185">
        <v>16.28</v>
      </c>
      <c r="C185">
        <v>8039.11</v>
      </c>
      <c r="D185">
        <v>2.1473499999999999</v>
      </c>
      <c r="E185">
        <v>8038.36</v>
      </c>
      <c r="F185">
        <v>1.9975000000000001</v>
      </c>
      <c r="G185">
        <v>8038.77</v>
      </c>
      <c r="H185">
        <v>2.20431</v>
      </c>
      <c r="I185">
        <v>8038.44</v>
      </c>
      <c r="J185">
        <v>2.02237</v>
      </c>
      <c r="K185">
        <v>8039.2</v>
      </c>
      <c r="L185">
        <v>2.4733100000000001</v>
      </c>
      <c r="N185">
        <v>1512493444627</v>
      </c>
      <c r="O185">
        <v>18.63</v>
      </c>
      <c r="P185">
        <v>7997.33</v>
      </c>
      <c r="Q185">
        <v>2.5980799999999999</v>
      </c>
      <c r="R185">
        <v>7997.04</v>
      </c>
      <c r="S185">
        <v>2.5245500000000001</v>
      </c>
      <c r="T185">
        <v>7997.23</v>
      </c>
      <c r="U185">
        <v>2.3149500000000001</v>
      </c>
      <c r="V185">
        <v>7997.12</v>
      </c>
      <c r="W185">
        <v>2.4207399999999999</v>
      </c>
      <c r="X185">
        <v>7997.48</v>
      </c>
      <c r="Y185">
        <v>2.6162000000000001</v>
      </c>
      <c r="AA185">
        <v>1512493945413</v>
      </c>
      <c r="AB185">
        <v>21</v>
      </c>
      <c r="AC185">
        <v>7873.67</v>
      </c>
      <c r="AD185">
        <v>1.3228800000000001</v>
      </c>
      <c r="AE185">
        <v>7873.68</v>
      </c>
      <c r="AF185">
        <v>1.8645799999999999</v>
      </c>
      <c r="AG185">
        <v>7873.62</v>
      </c>
      <c r="AH185">
        <v>1.7097</v>
      </c>
      <c r="AI185">
        <v>7873.52</v>
      </c>
      <c r="AJ185">
        <v>2.18174</v>
      </c>
      <c r="AK185">
        <v>7874.04</v>
      </c>
      <c r="AL185">
        <v>2.3403900000000002</v>
      </c>
      <c r="AN185">
        <v>1512494458188</v>
      </c>
      <c r="AO185">
        <v>23.33</v>
      </c>
      <c r="AP185">
        <v>7862.44</v>
      </c>
      <c r="AQ185">
        <v>2.2973400000000002</v>
      </c>
      <c r="AR185">
        <v>7862.72</v>
      </c>
      <c r="AS185">
        <v>1.79165</v>
      </c>
      <c r="AT185">
        <v>7862.46</v>
      </c>
      <c r="AU185">
        <v>1.9839100000000001</v>
      </c>
      <c r="AV185">
        <v>7862.64</v>
      </c>
      <c r="AW185">
        <v>1.9975000000000001</v>
      </c>
      <c r="AX185">
        <v>7863.29</v>
      </c>
      <c r="AY185">
        <v>2.1037599999999999</v>
      </c>
      <c r="BA185">
        <v>1512494875926</v>
      </c>
      <c r="BB185">
        <v>25.64</v>
      </c>
      <c r="BC185">
        <v>7763.78</v>
      </c>
      <c r="BD185">
        <v>2.2236099999999999</v>
      </c>
      <c r="BE185">
        <v>7764.72</v>
      </c>
      <c r="BF185">
        <v>2.6063999999999998</v>
      </c>
      <c r="BG185">
        <v>7764.08</v>
      </c>
      <c r="BH185">
        <v>1.9774400000000001</v>
      </c>
      <c r="BI185">
        <v>7764.68</v>
      </c>
      <c r="BJ185">
        <v>2.5612499999999998</v>
      </c>
      <c r="BK185">
        <v>7764.95</v>
      </c>
      <c r="BL185">
        <v>2.8113299999999999</v>
      </c>
      <c r="BN185">
        <v>1512495325786</v>
      </c>
      <c r="BO185">
        <v>27.97</v>
      </c>
      <c r="BP185">
        <v>7684.89</v>
      </c>
      <c r="BQ185">
        <v>0.92796100000000004</v>
      </c>
      <c r="BR185">
        <v>7684.76</v>
      </c>
      <c r="BS185">
        <v>1.9209400000000001</v>
      </c>
      <c r="BT185">
        <v>7684.69</v>
      </c>
      <c r="BU185">
        <v>1.03155</v>
      </c>
      <c r="BV185">
        <v>7684.44</v>
      </c>
      <c r="BW185">
        <v>1.91659</v>
      </c>
      <c r="BX185">
        <v>7685.9</v>
      </c>
      <c r="BY185">
        <v>3.3957099999999998</v>
      </c>
    </row>
    <row r="186" spans="1:77" x14ac:dyDescent="0.25">
      <c r="A186">
        <v>1512493015395</v>
      </c>
      <c r="B186">
        <v>16.29</v>
      </c>
      <c r="C186">
        <v>8038.78</v>
      </c>
      <c r="D186">
        <v>1.3944300000000001</v>
      </c>
      <c r="E186">
        <v>8038.4</v>
      </c>
      <c r="F186">
        <v>1.80278</v>
      </c>
      <c r="G186">
        <v>8038.46</v>
      </c>
      <c r="H186">
        <v>1.85362</v>
      </c>
      <c r="I186">
        <v>8038.32</v>
      </c>
      <c r="J186">
        <v>1.7009799999999999</v>
      </c>
      <c r="K186">
        <v>8038.97</v>
      </c>
      <c r="L186">
        <v>2.1443599999999998</v>
      </c>
      <c r="N186">
        <v>1512493445712</v>
      </c>
      <c r="O186">
        <v>18.63</v>
      </c>
      <c r="P186">
        <v>7999.33</v>
      </c>
      <c r="Q186">
        <v>2.82843</v>
      </c>
      <c r="R186">
        <v>7999.24</v>
      </c>
      <c r="S186">
        <v>1.9209400000000001</v>
      </c>
      <c r="T186">
        <v>7999.31</v>
      </c>
      <c r="U186">
        <v>2.3588399999999998</v>
      </c>
      <c r="V186">
        <v>7999.2</v>
      </c>
      <c r="W186">
        <v>1.9148499999999999</v>
      </c>
      <c r="X186">
        <v>7998.97</v>
      </c>
      <c r="Y186">
        <v>2.3660700000000001</v>
      </c>
      <c r="AA186">
        <v>1512493946614</v>
      </c>
      <c r="AB186">
        <v>21</v>
      </c>
      <c r="AC186">
        <v>7873.33</v>
      </c>
      <c r="AD186">
        <v>1.65831</v>
      </c>
      <c r="AE186">
        <v>7873.76</v>
      </c>
      <c r="AF186">
        <v>2.45425</v>
      </c>
      <c r="AG186">
        <v>7873.38</v>
      </c>
      <c r="AH186">
        <v>1.89466</v>
      </c>
      <c r="AI186">
        <v>7872.96</v>
      </c>
      <c r="AJ186">
        <v>2.0510199999999998</v>
      </c>
      <c r="AK186">
        <v>7873.53</v>
      </c>
      <c r="AL186">
        <v>2.3049900000000001</v>
      </c>
      <c r="AN186">
        <v>1512494459273</v>
      </c>
      <c r="AO186">
        <v>23.32</v>
      </c>
      <c r="AP186">
        <v>7861.33</v>
      </c>
      <c r="AQ186">
        <v>2</v>
      </c>
      <c r="AR186">
        <v>7861.84</v>
      </c>
      <c r="AS186">
        <v>1.49108</v>
      </c>
      <c r="AT186">
        <v>7861.46</v>
      </c>
      <c r="AU186">
        <v>1.6640999999999999</v>
      </c>
      <c r="AV186">
        <v>7861.8</v>
      </c>
      <c r="AW186">
        <v>1.4719599999999999</v>
      </c>
      <c r="AX186">
        <v>7862.86</v>
      </c>
      <c r="AY186">
        <v>2.02745</v>
      </c>
      <c r="BA186">
        <v>1512494876962</v>
      </c>
      <c r="BB186">
        <v>25.64</v>
      </c>
      <c r="BC186">
        <v>7765.11</v>
      </c>
      <c r="BD186">
        <v>1.8333299999999999</v>
      </c>
      <c r="BE186">
        <v>7766.24</v>
      </c>
      <c r="BF186">
        <v>1.78606</v>
      </c>
      <c r="BG186">
        <v>7765.38</v>
      </c>
      <c r="BH186">
        <v>1.60927</v>
      </c>
      <c r="BI186">
        <v>7765.88</v>
      </c>
      <c r="BJ186">
        <v>2.0477599999999998</v>
      </c>
      <c r="BK186">
        <v>7766.7</v>
      </c>
      <c r="BL186">
        <v>2.9174099999999998</v>
      </c>
      <c r="BN186">
        <v>1512495326884</v>
      </c>
      <c r="BO186">
        <v>27.95</v>
      </c>
      <c r="BP186">
        <v>7686.11</v>
      </c>
      <c r="BQ186">
        <v>1.3642300000000001</v>
      </c>
      <c r="BR186">
        <v>7685.48</v>
      </c>
      <c r="BS186">
        <v>1.9174599999999999</v>
      </c>
      <c r="BT186">
        <v>7685.69</v>
      </c>
      <c r="BU186">
        <v>1.37747</v>
      </c>
      <c r="BV186">
        <v>7685.48</v>
      </c>
      <c r="BW186">
        <v>1.9390700000000001</v>
      </c>
      <c r="BX186">
        <v>7686.2</v>
      </c>
      <c r="BY186">
        <v>3.26959</v>
      </c>
    </row>
    <row r="187" spans="1:77" x14ac:dyDescent="0.25">
      <c r="A187">
        <v>1512493016407</v>
      </c>
      <c r="B187">
        <v>16.28</v>
      </c>
      <c r="C187">
        <v>8038.33</v>
      </c>
      <c r="D187">
        <v>1.93649</v>
      </c>
      <c r="E187">
        <v>8038.72</v>
      </c>
      <c r="F187">
        <v>1.7445200000000001</v>
      </c>
      <c r="G187">
        <v>8038.15</v>
      </c>
      <c r="H187">
        <v>1.81871</v>
      </c>
      <c r="I187">
        <v>8038.36</v>
      </c>
      <c r="J187">
        <v>1.84572</v>
      </c>
      <c r="K187">
        <v>8039.09</v>
      </c>
      <c r="L187">
        <v>2.2341099999999998</v>
      </c>
      <c r="N187">
        <v>1512493446808</v>
      </c>
      <c r="O187">
        <v>18.63</v>
      </c>
      <c r="P187">
        <v>7999.22</v>
      </c>
      <c r="Q187">
        <v>1.71594</v>
      </c>
      <c r="R187">
        <v>7998.88</v>
      </c>
      <c r="S187">
        <v>1.8779399999999999</v>
      </c>
      <c r="T187">
        <v>7999.08</v>
      </c>
      <c r="U187">
        <v>1.4411499999999999</v>
      </c>
      <c r="V187">
        <v>7999.04</v>
      </c>
      <c r="W187">
        <v>1.6452</v>
      </c>
      <c r="X187">
        <v>7999.08</v>
      </c>
      <c r="Y187">
        <v>2.0864600000000002</v>
      </c>
      <c r="AA187">
        <v>1512493947693</v>
      </c>
      <c r="AB187">
        <v>21</v>
      </c>
      <c r="AC187">
        <v>7873.89</v>
      </c>
      <c r="AD187">
        <v>1.4529700000000001</v>
      </c>
      <c r="AE187">
        <v>7874.12</v>
      </c>
      <c r="AF187">
        <v>2.0273099999999999</v>
      </c>
      <c r="AG187">
        <v>7873.85</v>
      </c>
      <c r="AH187">
        <v>1.81871</v>
      </c>
      <c r="AI187">
        <v>7873.6</v>
      </c>
      <c r="AJ187">
        <v>1.9578899999999999</v>
      </c>
      <c r="AK187">
        <v>7874.13</v>
      </c>
      <c r="AL187">
        <v>2.2217699999999998</v>
      </c>
      <c r="AN187">
        <v>1512494460301</v>
      </c>
      <c r="AO187">
        <v>23.33</v>
      </c>
      <c r="AP187">
        <v>7860.33</v>
      </c>
      <c r="AQ187">
        <v>1.65831</v>
      </c>
      <c r="AR187">
        <v>7861.16</v>
      </c>
      <c r="AS187">
        <v>1.72434</v>
      </c>
      <c r="AT187">
        <v>7860.62</v>
      </c>
      <c r="AU187">
        <v>1.5566199999999999</v>
      </c>
      <c r="AV187">
        <v>7861.04</v>
      </c>
      <c r="AW187">
        <v>1.83666</v>
      </c>
      <c r="AX187">
        <v>7861.97</v>
      </c>
      <c r="AY187">
        <v>2.0702099999999999</v>
      </c>
      <c r="BA187">
        <v>1512494877998</v>
      </c>
      <c r="BB187">
        <v>25.64</v>
      </c>
      <c r="BC187">
        <v>7764.89</v>
      </c>
      <c r="BD187">
        <v>1.8333299999999999</v>
      </c>
      <c r="BE187">
        <v>7765.68</v>
      </c>
      <c r="BF187">
        <v>1.7253000000000001</v>
      </c>
      <c r="BG187">
        <v>7765.31</v>
      </c>
      <c r="BH187">
        <v>1.7504599999999999</v>
      </c>
      <c r="BI187">
        <v>7765.52</v>
      </c>
      <c r="BJ187">
        <v>1.6862200000000001</v>
      </c>
      <c r="BK187">
        <v>7766.35</v>
      </c>
      <c r="BL187">
        <v>2.5533299999999999</v>
      </c>
      <c r="BN187">
        <v>1512495327956</v>
      </c>
      <c r="BO187">
        <v>27.95</v>
      </c>
      <c r="BP187">
        <v>7687.89</v>
      </c>
      <c r="BQ187">
        <v>1.4529700000000001</v>
      </c>
      <c r="BR187">
        <v>7687.68</v>
      </c>
      <c r="BS187">
        <v>2.3043399999999998</v>
      </c>
      <c r="BT187">
        <v>7687.77</v>
      </c>
      <c r="BU187">
        <v>1.48064</v>
      </c>
      <c r="BV187">
        <v>7687.52</v>
      </c>
      <c r="BW187">
        <v>2.0639799999999999</v>
      </c>
      <c r="BX187">
        <v>7687.77</v>
      </c>
      <c r="BY187">
        <v>3.1195900000000001</v>
      </c>
    </row>
    <row r="188" spans="1:77" x14ac:dyDescent="0.25">
      <c r="A188">
        <v>1512493017459</v>
      </c>
      <c r="B188">
        <v>16.28</v>
      </c>
      <c r="C188">
        <v>8038.33</v>
      </c>
      <c r="D188">
        <v>2.64575</v>
      </c>
      <c r="E188">
        <v>8039.16</v>
      </c>
      <c r="F188">
        <v>2.2486999999999999</v>
      </c>
      <c r="G188">
        <v>8038.46</v>
      </c>
      <c r="H188">
        <v>2.4019200000000001</v>
      </c>
      <c r="I188">
        <v>8038.64</v>
      </c>
      <c r="J188">
        <v>2.1385399999999999</v>
      </c>
      <c r="K188">
        <v>8039.75</v>
      </c>
      <c r="L188">
        <v>2.16032</v>
      </c>
      <c r="N188">
        <v>1512493447834</v>
      </c>
      <c r="O188">
        <v>18.62</v>
      </c>
      <c r="P188">
        <v>7998.78</v>
      </c>
      <c r="Q188">
        <v>2.1666699999999999</v>
      </c>
      <c r="R188">
        <v>7998.6</v>
      </c>
      <c r="S188">
        <v>1.84842</v>
      </c>
      <c r="T188">
        <v>7998.69</v>
      </c>
      <c r="U188">
        <v>1.9741899999999999</v>
      </c>
      <c r="V188">
        <v>7998.48</v>
      </c>
      <c r="W188">
        <v>1.96044</v>
      </c>
      <c r="X188">
        <v>7998.23</v>
      </c>
      <c r="Y188">
        <v>2.08663</v>
      </c>
      <c r="AA188">
        <v>1512493948718</v>
      </c>
      <c r="AB188">
        <v>21</v>
      </c>
      <c r="AC188">
        <v>7876</v>
      </c>
      <c r="AD188">
        <v>1.5</v>
      </c>
      <c r="AE188">
        <v>7876</v>
      </c>
      <c r="AF188">
        <v>2.1408700000000001</v>
      </c>
      <c r="AG188">
        <v>7876.08</v>
      </c>
      <c r="AH188">
        <v>1.8009999999999999</v>
      </c>
      <c r="AI188">
        <v>7875.44</v>
      </c>
      <c r="AJ188">
        <v>2.10317</v>
      </c>
      <c r="AK188">
        <v>7874.93</v>
      </c>
      <c r="AL188">
        <v>2.3652500000000001</v>
      </c>
      <c r="AN188">
        <v>1512494461307</v>
      </c>
      <c r="AO188">
        <v>23.34</v>
      </c>
      <c r="AP188">
        <v>7862.89</v>
      </c>
      <c r="AQ188">
        <v>2.20479</v>
      </c>
      <c r="AR188">
        <v>7862.88</v>
      </c>
      <c r="AS188">
        <v>1.6911499999999999</v>
      </c>
      <c r="AT188">
        <v>7863.08</v>
      </c>
      <c r="AU188">
        <v>1.9348399999999999</v>
      </c>
      <c r="AV188">
        <v>7863.04</v>
      </c>
      <c r="AW188">
        <v>1.8138399999999999</v>
      </c>
      <c r="AX188">
        <v>7862.99</v>
      </c>
      <c r="AY188">
        <v>1.7882400000000001</v>
      </c>
      <c r="BA188">
        <v>1512494879045</v>
      </c>
      <c r="BB188">
        <v>25.64</v>
      </c>
      <c r="BC188">
        <v>7765.11</v>
      </c>
      <c r="BD188">
        <v>2.02759</v>
      </c>
      <c r="BE188">
        <v>7765.76</v>
      </c>
      <c r="BF188">
        <v>1.96384</v>
      </c>
      <c r="BG188">
        <v>7765.38</v>
      </c>
      <c r="BH188">
        <v>2.2560500000000001</v>
      </c>
      <c r="BI188">
        <v>7765.56</v>
      </c>
      <c r="BJ188">
        <v>2.3466300000000002</v>
      </c>
      <c r="BK188">
        <v>7766.38</v>
      </c>
      <c r="BL188">
        <v>2.5511699999999999</v>
      </c>
      <c r="BN188">
        <v>1512495328965</v>
      </c>
      <c r="BO188">
        <v>27.95</v>
      </c>
      <c r="BP188">
        <v>7686.22</v>
      </c>
      <c r="BQ188">
        <v>1.2018500000000001</v>
      </c>
      <c r="BR188">
        <v>7686.64</v>
      </c>
      <c r="BS188">
        <v>2.0182500000000001</v>
      </c>
      <c r="BT188">
        <v>7686.38</v>
      </c>
      <c r="BU188">
        <v>1.1209</v>
      </c>
      <c r="BV188">
        <v>7686.48</v>
      </c>
      <c r="BW188">
        <v>1.6613199999999999</v>
      </c>
      <c r="BX188">
        <v>7686.79</v>
      </c>
      <c r="BY188">
        <v>3.0689000000000002</v>
      </c>
    </row>
    <row r="189" spans="1:77" x14ac:dyDescent="0.25">
      <c r="A189">
        <v>1512493018487</v>
      </c>
      <c r="B189">
        <v>16.29</v>
      </c>
      <c r="C189">
        <v>8038.67</v>
      </c>
      <c r="D189">
        <v>1.5</v>
      </c>
      <c r="E189">
        <v>8038.96</v>
      </c>
      <c r="F189">
        <v>1.56738</v>
      </c>
      <c r="G189">
        <v>8038.69</v>
      </c>
      <c r="H189">
        <v>1.54837</v>
      </c>
      <c r="I189">
        <v>8038.8</v>
      </c>
      <c r="J189">
        <v>1.4433800000000001</v>
      </c>
      <c r="K189">
        <v>8039.42</v>
      </c>
      <c r="L189">
        <v>2.05796</v>
      </c>
      <c r="N189">
        <v>1512493448859</v>
      </c>
      <c r="O189">
        <v>18.63</v>
      </c>
      <c r="P189">
        <v>7997.89</v>
      </c>
      <c r="Q189">
        <v>1.4529700000000001</v>
      </c>
      <c r="R189">
        <v>7998.04</v>
      </c>
      <c r="S189">
        <v>1.7195</v>
      </c>
      <c r="T189">
        <v>7997.77</v>
      </c>
      <c r="U189">
        <v>1.36344</v>
      </c>
      <c r="V189">
        <v>7997.84</v>
      </c>
      <c r="W189">
        <v>1.772</v>
      </c>
      <c r="X189">
        <v>7998.38</v>
      </c>
      <c r="Y189">
        <v>2.06331</v>
      </c>
      <c r="AA189">
        <v>1512493949728</v>
      </c>
      <c r="AB189">
        <v>21</v>
      </c>
      <c r="AC189">
        <v>7875.89</v>
      </c>
      <c r="AD189">
        <v>1.5365899999999999</v>
      </c>
      <c r="AE189">
        <v>7876</v>
      </c>
      <c r="AF189">
        <v>1.5545599999999999</v>
      </c>
      <c r="AG189">
        <v>7876</v>
      </c>
      <c r="AH189">
        <v>1.4719599999999999</v>
      </c>
      <c r="AI189">
        <v>7875.48</v>
      </c>
      <c r="AJ189">
        <v>1.8511299999999999</v>
      </c>
      <c r="AK189">
        <v>7875.8</v>
      </c>
      <c r="AL189">
        <v>2.2373699999999999</v>
      </c>
      <c r="AN189">
        <v>1512494462417</v>
      </c>
      <c r="AO189">
        <v>23.33</v>
      </c>
      <c r="AP189">
        <v>7862</v>
      </c>
      <c r="AQ189">
        <v>1.65831</v>
      </c>
      <c r="AR189">
        <v>7862.28</v>
      </c>
      <c r="AS189">
        <v>1.45831</v>
      </c>
      <c r="AT189">
        <v>7862</v>
      </c>
      <c r="AU189">
        <v>1.41421</v>
      </c>
      <c r="AV189">
        <v>7862.16</v>
      </c>
      <c r="AW189">
        <v>1.4047499999999999</v>
      </c>
      <c r="AX189">
        <v>7862.44</v>
      </c>
      <c r="AY189">
        <v>1.9249499999999999</v>
      </c>
      <c r="BA189">
        <v>1512494880050</v>
      </c>
      <c r="BB189">
        <v>25.64</v>
      </c>
      <c r="BC189">
        <v>7765.78</v>
      </c>
      <c r="BD189">
        <v>2.72845</v>
      </c>
      <c r="BE189">
        <v>7766.8</v>
      </c>
      <c r="BF189">
        <v>2.69258</v>
      </c>
      <c r="BG189">
        <v>7766.31</v>
      </c>
      <c r="BH189">
        <v>2.8102399999999998</v>
      </c>
      <c r="BI189">
        <v>7766.8</v>
      </c>
      <c r="BJ189">
        <v>2.5331100000000002</v>
      </c>
      <c r="BK189">
        <v>7767.23</v>
      </c>
      <c r="BL189">
        <v>2.4921799999999998</v>
      </c>
      <c r="BN189">
        <v>1512495330050</v>
      </c>
      <c r="BO189">
        <v>27.95</v>
      </c>
      <c r="BP189">
        <v>7685.89</v>
      </c>
      <c r="BQ189">
        <v>1.5365899999999999</v>
      </c>
      <c r="BR189">
        <v>7686.04</v>
      </c>
      <c r="BS189">
        <v>1.5405599999999999</v>
      </c>
      <c r="BT189">
        <v>7686.08</v>
      </c>
      <c r="BU189">
        <v>1.60528</v>
      </c>
      <c r="BV189">
        <v>7685.84</v>
      </c>
      <c r="BW189">
        <v>2.0141200000000001</v>
      </c>
      <c r="BX189">
        <v>7686.92</v>
      </c>
      <c r="BY189">
        <v>3.0617200000000002</v>
      </c>
    </row>
    <row r="190" spans="1:77" x14ac:dyDescent="0.25">
      <c r="A190">
        <v>1512493019500</v>
      </c>
      <c r="B190">
        <v>16.28</v>
      </c>
      <c r="C190">
        <v>8039.44</v>
      </c>
      <c r="D190">
        <v>1.8782399999999999</v>
      </c>
      <c r="E190">
        <v>8039.28</v>
      </c>
      <c r="F190">
        <v>1.92614</v>
      </c>
      <c r="G190">
        <v>8039</v>
      </c>
      <c r="H190">
        <v>1.9148499999999999</v>
      </c>
      <c r="I190">
        <v>8038.8</v>
      </c>
      <c r="J190">
        <v>1.7795099999999999</v>
      </c>
      <c r="K190">
        <v>8039.09</v>
      </c>
      <c r="L190">
        <v>1.8420799999999999</v>
      </c>
      <c r="N190">
        <v>1512493449936</v>
      </c>
      <c r="O190">
        <v>18.64</v>
      </c>
      <c r="P190">
        <v>7997.11</v>
      </c>
      <c r="Q190">
        <v>1.1666700000000001</v>
      </c>
      <c r="R190">
        <v>7996.52</v>
      </c>
      <c r="S190">
        <v>1.71075</v>
      </c>
      <c r="T190">
        <v>7996.85</v>
      </c>
      <c r="U190">
        <v>1.2810299999999999</v>
      </c>
      <c r="V190">
        <v>7996.4</v>
      </c>
      <c r="W190">
        <v>1.7559400000000001</v>
      </c>
      <c r="X190">
        <v>7996.4</v>
      </c>
      <c r="Y190">
        <v>2.1068799999999999</v>
      </c>
      <c r="AA190">
        <v>1512493950778</v>
      </c>
      <c r="AB190">
        <v>20.99</v>
      </c>
      <c r="AC190">
        <v>7876.89</v>
      </c>
      <c r="AD190">
        <v>1.4529700000000001</v>
      </c>
      <c r="AE190">
        <v>7876.64</v>
      </c>
      <c r="AF190">
        <v>2.0182500000000001</v>
      </c>
      <c r="AG190">
        <v>7876.69</v>
      </c>
      <c r="AH190">
        <v>1.6525000000000001</v>
      </c>
      <c r="AI190">
        <v>7876.2</v>
      </c>
      <c r="AJ190">
        <v>1.80278</v>
      </c>
      <c r="AK190">
        <v>7876.16</v>
      </c>
      <c r="AL190">
        <v>2.49376</v>
      </c>
      <c r="AN190">
        <v>1512494463508</v>
      </c>
      <c r="AO190">
        <v>23.33</v>
      </c>
      <c r="AP190">
        <v>7862.78</v>
      </c>
      <c r="AQ190">
        <v>1.9860599999999999</v>
      </c>
      <c r="AR190">
        <v>7863.32</v>
      </c>
      <c r="AS190">
        <v>1.8421000000000001</v>
      </c>
      <c r="AT190">
        <v>7862.92</v>
      </c>
      <c r="AU190">
        <v>1.7541199999999999</v>
      </c>
      <c r="AV190">
        <v>7863.4</v>
      </c>
      <c r="AW190">
        <v>1.9578899999999999</v>
      </c>
      <c r="AX190">
        <v>7862.99</v>
      </c>
      <c r="AY190">
        <v>1.8722099999999999</v>
      </c>
      <c r="BA190">
        <v>1512494881063</v>
      </c>
      <c r="BB190">
        <v>25.63</v>
      </c>
      <c r="BC190">
        <v>7765.67</v>
      </c>
      <c r="BD190">
        <v>2.1794500000000001</v>
      </c>
      <c r="BE190">
        <v>7766.2</v>
      </c>
      <c r="BF190">
        <v>2.0816699999999999</v>
      </c>
      <c r="BG190">
        <v>7766.15</v>
      </c>
      <c r="BH190">
        <v>2.2303299999999999</v>
      </c>
      <c r="BI190">
        <v>7766.28</v>
      </c>
      <c r="BJ190">
        <v>2.0518299999999998</v>
      </c>
      <c r="BK190">
        <v>7766.61</v>
      </c>
      <c r="BL190">
        <v>2.4389099999999999</v>
      </c>
      <c r="BN190">
        <v>1512495331101</v>
      </c>
      <c r="BO190">
        <v>27.95</v>
      </c>
      <c r="BP190">
        <v>7686.11</v>
      </c>
      <c r="BQ190">
        <v>1.1666700000000001</v>
      </c>
      <c r="BR190">
        <v>7686.68</v>
      </c>
      <c r="BS190">
        <v>2.0149400000000002</v>
      </c>
      <c r="BT190">
        <v>7686.23</v>
      </c>
      <c r="BU190">
        <v>1.5359</v>
      </c>
      <c r="BV190">
        <v>7686.28</v>
      </c>
      <c r="BW190">
        <v>1.9476500000000001</v>
      </c>
      <c r="BX190">
        <v>7687.43</v>
      </c>
      <c r="BY190">
        <v>2.9714800000000001</v>
      </c>
    </row>
    <row r="191" spans="1:77" x14ac:dyDescent="0.25">
      <c r="A191">
        <v>1512493020649</v>
      </c>
      <c r="B191">
        <v>16.29</v>
      </c>
      <c r="C191">
        <v>8039.56</v>
      </c>
      <c r="D191">
        <v>1.5899000000000001</v>
      </c>
      <c r="E191">
        <v>8039.72</v>
      </c>
      <c r="F191">
        <v>1.67133</v>
      </c>
      <c r="G191">
        <v>8039.23</v>
      </c>
      <c r="H191">
        <v>1.48064</v>
      </c>
      <c r="I191">
        <v>8039.12</v>
      </c>
      <c r="J191">
        <v>1.76352</v>
      </c>
      <c r="K191">
        <v>8039.48</v>
      </c>
      <c r="L191">
        <v>2.0843500000000001</v>
      </c>
      <c r="N191">
        <v>1512493451009</v>
      </c>
      <c r="O191">
        <v>18.63</v>
      </c>
      <c r="P191">
        <v>7997.11</v>
      </c>
      <c r="Q191">
        <v>1.9649700000000001</v>
      </c>
      <c r="R191">
        <v>7996.32</v>
      </c>
      <c r="S191">
        <v>2.0960299999999998</v>
      </c>
      <c r="T191">
        <v>7996.62</v>
      </c>
      <c r="U191">
        <v>2.1423700000000001</v>
      </c>
      <c r="V191">
        <v>7996.2</v>
      </c>
      <c r="W191">
        <v>2.16025</v>
      </c>
      <c r="X191">
        <v>7996.31</v>
      </c>
      <c r="Y191">
        <v>2.1786699999999999</v>
      </c>
      <c r="AA191">
        <v>1512493951795</v>
      </c>
      <c r="AB191">
        <v>21</v>
      </c>
      <c r="AC191">
        <v>7875.78</v>
      </c>
      <c r="AD191">
        <v>1.09291</v>
      </c>
      <c r="AE191">
        <v>7875.72</v>
      </c>
      <c r="AF191">
        <v>1.5143800000000001</v>
      </c>
      <c r="AG191">
        <v>7875.85</v>
      </c>
      <c r="AH191">
        <v>1.3445</v>
      </c>
      <c r="AI191">
        <v>7875.36</v>
      </c>
      <c r="AJ191">
        <v>1.8</v>
      </c>
      <c r="AK191">
        <v>7875.52</v>
      </c>
      <c r="AL191">
        <v>2.2846199999999999</v>
      </c>
      <c r="AN191">
        <v>1512494464580</v>
      </c>
      <c r="AO191">
        <v>23.33</v>
      </c>
      <c r="AP191">
        <v>7860.11</v>
      </c>
      <c r="AQ191">
        <v>1.6914800000000001</v>
      </c>
      <c r="AR191">
        <v>7860.92</v>
      </c>
      <c r="AS191">
        <v>1.70587</v>
      </c>
      <c r="AT191">
        <v>7860.23</v>
      </c>
      <c r="AU191">
        <v>1.4232499999999999</v>
      </c>
      <c r="AV191">
        <v>7860.72</v>
      </c>
      <c r="AW191">
        <v>1.7204699999999999</v>
      </c>
      <c r="AX191">
        <v>7861.55</v>
      </c>
      <c r="AY191">
        <v>1.9306700000000001</v>
      </c>
      <c r="BA191">
        <v>1512494882090</v>
      </c>
      <c r="BB191">
        <v>25.64</v>
      </c>
      <c r="BC191">
        <v>7764.22</v>
      </c>
      <c r="BD191">
        <v>2.0480299999999998</v>
      </c>
      <c r="BE191">
        <v>7765.08</v>
      </c>
      <c r="BF191">
        <v>2.1197499999999998</v>
      </c>
      <c r="BG191">
        <v>7764.69</v>
      </c>
      <c r="BH191">
        <v>2.05688</v>
      </c>
      <c r="BI191">
        <v>7765</v>
      </c>
      <c r="BJ191">
        <v>2.0816699999999999</v>
      </c>
      <c r="BK191">
        <v>7765.61</v>
      </c>
      <c r="BL191">
        <v>2.5083899999999999</v>
      </c>
      <c r="BN191">
        <v>1512495332203</v>
      </c>
      <c r="BO191">
        <v>27.96</v>
      </c>
      <c r="BP191">
        <v>7687.67</v>
      </c>
      <c r="BQ191">
        <v>1.58114</v>
      </c>
      <c r="BR191">
        <v>7688.52</v>
      </c>
      <c r="BS191">
        <v>1.9815799999999999</v>
      </c>
      <c r="BT191">
        <v>7688.15</v>
      </c>
      <c r="BU191">
        <v>1.8639600000000001</v>
      </c>
      <c r="BV191">
        <v>7688.32</v>
      </c>
      <c r="BW191">
        <v>2.07605</v>
      </c>
      <c r="BX191">
        <v>7688.82</v>
      </c>
      <c r="BY191">
        <v>3.2258800000000001</v>
      </c>
    </row>
    <row r="192" spans="1:77" x14ac:dyDescent="0.25">
      <c r="A192">
        <v>1512493021701</v>
      </c>
      <c r="B192">
        <v>16.28</v>
      </c>
      <c r="C192">
        <v>8039.89</v>
      </c>
      <c r="D192">
        <v>2.08833</v>
      </c>
      <c r="E192">
        <v>8039.64</v>
      </c>
      <c r="F192">
        <v>1.9765299999999999</v>
      </c>
      <c r="G192">
        <v>8039.46</v>
      </c>
      <c r="H192">
        <v>1.9414499999999999</v>
      </c>
      <c r="I192">
        <v>8039.32</v>
      </c>
      <c r="J192">
        <v>1.8868</v>
      </c>
      <c r="K192">
        <v>8039.71</v>
      </c>
      <c r="L192">
        <v>2.0561799999999999</v>
      </c>
      <c r="N192">
        <v>1512493452034</v>
      </c>
      <c r="O192">
        <v>18.63</v>
      </c>
      <c r="P192">
        <v>7996.56</v>
      </c>
      <c r="Q192">
        <v>2.8333300000000001</v>
      </c>
      <c r="R192">
        <v>7996.16</v>
      </c>
      <c r="S192">
        <v>2.7940399999999999</v>
      </c>
      <c r="T192">
        <v>7996.08</v>
      </c>
      <c r="U192">
        <v>3.2264900000000001</v>
      </c>
      <c r="V192">
        <v>7996.04</v>
      </c>
      <c r="W192">
        <v>2.8354900000000001</v>
      </c>
      <c r="X192">
        <v>7996.33</v>
      </c>
      <c r="Y192">
        <v>2.4113799999999999</v>
      </c>
      <c r="AA192">
        <v>1512493952821</v>
      </c>
      <c r="AB192">
        <v>21</v>
      </c>
      <c r="AC192">
        <v>7875.33</v>
      </c>
      <c r="AD192">
        <v>1.2247399999999999</v>
      </c>
      <c r="AE192">
        <v>7875.56</v>
      </c>
      <c r="AF192">
        <v>1.58325</v>
      </c>
      <c r="AG192">
        <v>7875.46</v>
      </c>
      <c r="AH192">
        <v>1.2659199999999999</v>
      </c>
      <c r="AI192">
        <v>7874.96</v>
      </c>
      <c r="AJ192">
        <v>1.92527</v>
      </c>
      <c r="AK192">
        <v>7875.37</v>
      </c>
      <c r="AL192">
        <v>2.4312200000000002</v>
      </c>
      <c r="AN192">
        <v>1512494465590</v>
      </c>
      <c r="AO192">
        <v>23.33</v>
      </c>
      <c r="AP192">
        <v>7860.33</v>
      </c>
      <c r="AQ192">
        <v>1.58114</v>
      </c>
      <c r="AR192">
        <v>7861.28</v>
      </c>
      <c r="AS192">
        <v>1.7445200000000001</v>
      </c>
      <c r="AT192">
        <v>7860.69</v>
      </c>
      <c r="AU192">
        <v>1.54837</v>
      </c>
      <c r="AV192">
        <v>7860.92</v>
      </c>
      <c r="AW192">
        <v>1.68127</v>
      </c>
      <c r="AX192">
        <v>7862.04</v>
      </c>
      <c r="AY192">
        <v>2.1135299999999999</v>
      </c>
      <c r="BA192">
        <v>1512494883128</v>
      </c>
      <c r="BB192">
        <v>25.64</v>
      </c>
      <c r="BC192">
        <v>7763.78</v>
      </c>
      <c r="BD192">
        <v>2.7738900000000002</v>
      </c>
      <c r="BE192">
        <v>7765.72</v>
      </c>
      <c r="BF192">
        <v>2.89425</v>
      </c>
      <c r="BG192">
        <v>7765.08</v>
      </c>
      <c r="BH192">
        <v>3.2264900000000001</v>
      </c>
      <c r="BI192">
        <v>7765.44</v>
      </c>
      <c r="BJ192">
        <v>2.87344</v>
      </c>
      <c r="BK192">
        <v>7765.99</v>
      </c>
      <c r="BL192">
        <v>2.74526</v>
      </c>
      <c r="BN192">
        <v>1512495333241</v>
      </c>
      <c r="BO192">
        <v>27.95</v>
      </c>
      <c r="BP192">
        <v>7686.56</v>
      </c>
      <c r="BQ192">
        <v>2.1278600000000001</v>
      </c>
      <c r="BR192">
        <v>7687.16</v>
      </c>
      <c r="BS192">
        <v>1.9510700000000001</v>
      </c>
      <c r="BT192">
        <v>7686.69</v>
      </c>
      <c r="BU192">
        <v>1.9741899999999999</v>
      </c>
      <c r="BV192">
        <v>7686.96</v>
      </c>
      <c r="BW192">
        <v>2.1307299999999998</v>
      </c>
      <c r="BX192">
        <v>7687.66</v>
      </c>
      <c r="BY192">
        <v>3.1502599999999998</v>
      </c>
    </row>
    <row r="193" spans="1:77" x14ac:dyDescent="0.25">
      <c r="A193">
        <v>1512493022722</v>
      </c>
      <c r="B193">
        <v>16.29</v>
      </c>
      <c r="C193">
        <v>8037.22</v>
      </c>
      <c r="D193">
        <v>1.85592</v>
      </c>
      <c r="E193">
        <v>8037.2</v>
      </c>
      <c r="F193">
        <v>2.0207299999999999</v>
      </c>
      <c r="G193">
        <v>8036.85</v>
      </c>
      <c r="H193">
        <v>2.0349499999999998</v>
      </c>
      <c r="I193">
        <v>8036.84</v>
      </c>
      <c r="J193">
        <v>1.99332</v>
      </c>
      <c r="K193">
        <v>8037.54</v>
      </c>
      <c r="L193">
        <v>2.07911</v>
      </c>
      <c r="N193">
        <v>1512493453088</v>
      </c>
      <c r="O193">
        <v>18.63</v>
      </c>
      <c r="P193">
        <v>7996.22</v>
      </c>
      <c r="Q193">
        <v>1.85592</v>
      </c>
      <c r="R193">
        <v>7996</v>
      </c>
      <c r="S193">
        <v>2.1015899999999998</v>
      </c>
      <c r="T193">
        <v>7996.15</v>
      </c>
      <c r="U193">
        <v>2.0754999999999999</v>
      </c>
      <c r="V193">
        <v>7995.92</v>
      </c>
      <c r="W193">
        <v>1.8690500000000001</v>
      </c>
      <c r="X193">
        <v>7996.03</v>
      </c>
      <c r="Y193">
        <v>2.1087799999999999</v>
      </c>
      <c r="AA193">
        <v>1512493953876</v>
      </c>
      <c r="AB193">
        <v>21</v>
      </c>
      <c r="AC193">
        <v>7873</v>
      </c>
      <c r="AD193">
        <v>1.3228800000000001</v>
      </c>
      <c r="AE193">
        <v>7874.2</v>
      </c>
      <c r="AF193">
        <v>2.5</v>
      </c>
      <c r="AG193">
        <v>7873.62</v>
      </c>
      <c r="AH193">
        <v>2.1423700000000001</v>
      </c>
      <c r="AI193">
        <v>7873.92</v>
      </c>
      <c r="AJ193">
        <v>2.3614999999999999</v>
      </c>
      <c r="AK193">
        <v>7874.9</v>
      </c>
      <c r="AL193">
        <v>2.5798999999999999</v>
      </c>
      <c r="AN193">
        <v>1512494466595</v>
      </c>
      <c r="AO193">
        <v>23.34</v>
      </c>
      <c r="AP193">
        <v>7861.67</v>
      </c>
      <c r="AQ193">
        <v>1.80278</v>
      </c>
      <c r="AR193">
        <v>7861.72</v>
      </c>
      <c r="AS193">
        <v>1.36991</v>
      </c>
      <c r="AT193">
        <v>7861.62</v>
      </c>
      <c r="AU193">
        <v>1.5566199999999999</v>
      </c>
      <c r="AV193">
        <v>7861.48</v>
      </c>
      <c r="AW193">
        <v>1.3576900000000001</v>
      </c>
      <c r="AX193">
        <v>7861.63</v>
      </c>
      <c r="AY193">
        <v>1.9082300000000001</v>
      </c>
      <c r="BA193">
        <v>1512494884150</v>
      </c>
      <c r="BB193">
        <v>25.64</v>
      </c>
      <c r="BC193">
        <v>7763.67</v>
      </c>
      <c r="BD193">
        <v>2.06155</v>
      </c>
      <c r="BE193">
        <v>7765</v>
      </c>
      <c r="BF193">
        <v>2.1015899999999998</v>
      </c>
      <c r="BG193">
        <v>7764.46</v>
      </c>
      <c r="BH193">
        <v>2.2216900000000002</v>
      </c>
      <c r="BI193">
        <v>7764.8</v>
      </c>
      <c r="BJ193">
        <v>2.19848</v>
      </c>
      <c r="BK193">
        <v>7765.46</v>
      </c>
      <c r="BL193">
        <v>2.4936099999999999</v>
      </c>
      <c r="BN193">
        <v>1512495334301</v>
      </c>
      <c r="BO193">
        <v>27.95</v>
      </c>
      <c r="BP193">
        <v>7687.22</v>
      </c>
      <c r="BQ193">
        <v>0.44095899999999999</v>
      </c>
      <c r="BR193">
        <v>7687.4</v>
      </c>
      <c r="BS193">
        <v>1.65831</v>
      </c>
      <c r="BT193">
        <v>7687.15</v>
      </c>
      <c r="BU193">
        <v>0.55469999999999997</v>
      </c>
      <c r="BV193">
        <v>7687.24</v>
      </c>
      <c r="BW193">
        <v>1.3626</v>
      </c>
      <c r="BX193">
        <v>7687.99</v>
      </c>
      <c r="BY193">
        <v>3.0838800000000002</v>
      </c>
    </row>
    <row r="194" spans="1:77" x14ac:dyDescent="0.25">
      <c r="A194">
        <v>1512493023732</v>
      </c>
      <c r="B194">
        <v>16.29</v>
      </c>
      <c r="C194">
        <v>8038</v>
      </c>
      <c r="D194">
        <v>1.58114</v>
      </c>
      <c r="E194">
        <v>8038.16</v>
      </c>
      <c r="F194">
        <v>1.72434</v>
      </c>
      <c r="G194">
        <v>8038.15</v>
      </c>
      <c r="H194">
        <v>1.57301</v>
      </c>
      <c r="I194">
        <v>8038.2</v>
      </c>
      <c r="J194">
        <v>1.7795099999999999</v>
      </c>
      <c r="K194">
        <v>8038.22</v>
      </c>
      <c r="L194">
        <v>2.3081200000000002</v>
      </c>
      <c r="N194">
        <v>1512493454106</v>
      </c>
      <c r="O194">
        <v>18.64</v>
      </c>
      <c r="P194">
        <v>7995.78</v>
      </c>
      <c r="Q194">
        <v>2.5385900000000001</v>
      </c>
      <c r="R194">
        <v>7995.08</v>
      </c>
      <c r="S194">
        <v>2.2898299999999998</v>
      </c>
      <c r="T194">
        <v>7995.46</v>
      </c>
      <c r="U194">
        <v>2.4703400000000002</v>
      </c>
      <c r="V194">
        <v>7995.12</v>
      </c>
      <c r="W194">
        <v>2.2045400000000002</v>
      </c>
      <c r="X194">
        <v>7995.46</v>
      </c>
      <c r="Y194">
        <v>2.1770100000000001</v>
      </c>
      <c r="AA194">
        <v>1512493954882</v>
      </c>
      <c r="AB194">
        <v>20.99</v>
      </c>
      <c r="AC194">
        <v>7875.67</v>
      </c>
      <c r="AD194">
        <v>2.3979200000000001</v>
      </c>
      <c r="AE194">
        <v>7876.16</v>
      </c>
      <c r="AF194">
        <v>2.4610300000000001</v>
      </c>
      <c r="AG194">
        <v>7875.54</v>
      </c>
      <c r="AH194">
        <v>2.56955</v>
      </c>
      <c r="AI194">
        <v>7875.64</v>
      </c>
      <c r="AJ194">
        <v>2.7061700000000002</v>
      </c>
      <c r="AK194">
        <v>7875.92</v>
      </c>
      <c r="AL194">
        <v>2.3214100000000002</v>
      </c>
      <c r="AN194">
        <v>1512494467611</v>
      </c>
      <c r="AO194">
        <v>23.33</v>
      </c>
      <c r="AP194">
        <v>7861.11</v>
      </c>
      <c r="AQ194">
        <v>1.90029</v>
      </c>
      <c r="AR194">
        <v>7860.64</v>
      </c>
      <c r="AS194">
        <v>1.4966600000000001</v>
      </c>
      <c r="AT194">
        <v>7860.62</v>
      </c>
      <c r="AU194">
        <v>1.7577700000000001</v>
      </c>
      <c r="AV194">
        <v>7860.68</v>
      </c>
      <c r="AW194">
        <v>1.46401</v>
      </c>
      <c r="AX194">
        <v>7861.05</v>
      </c>
      <c r="AY194">
        <v>1.9059699999999999</v>
      </c>
      <c r="BA194">
        <v>1512494885153</v>
      </c>
      <c r="BB194">
        <v>25.65</v>
      </c>
      <c r="BC194">
        <v>7763.11</v>
      </c>
      <c r="BD194">
        <v>2.3687800000000001</v>
      </c>
      <c r="BE194">
        <v>7763.96</v>
      </c>
      <c r="BF194">
        <v>2.0510199999999998</v>
      </c>
      <c r="BG194">
        <v>7763.23</v>
      </c>
      <c r="BH194">
        <v>2.1273599999999999</v>
      </c>
      <c r="BI194">
        <v>7763.48</v>
      </c>
      <c r="BJ194">
        <v>2.25684</v>
      </c>
      <c r="BK194">
        <v>7764.52</v>
      </c>
      <c r="BL194">
        <v>2.71007</v>
      </c>
      <c r="BN194">
        <v>1512495335317</v>
      </c>
      <c r="BO194">
        <v>27.94</v>
      </c>
      <c r="BP194">
        <v>7687.33</v>
      </c>
      <c r="BQ194">
        <v>0.86602500000000004</v>
      </c>
      <c r="BR194">
        <v>7687.28</v>
      </c>
      <c r="BS194">
        <v>1.8601099999999999</v>
      </c>
      <c r="BT194">
        <v>7687.46</v>
      </c>
      <c r="BU194">
        <v>0.877058</v>
      </c>
      <c r="BV194">
        <v>7687.2</v>
      </c>
      <c r="BW194">
        <v>1.3228800000000001</v>
      </c>
      <c r="BX194">
        <v>7687.38</v>
      </c>
      <c r="BY194">
        <v>2.9927199999999998</v>
      </c>
    </row>
    <row r="195" spans="1:77" x14ac:dyDescent="0.25">
      <c r="N195">
        <v>1512493455140</v>
      </c>
      <c r="O195">
        <v>18.63</v>
      </c>
      <c r="P195">
        <v>7997.56</v>
      </c>
      <c r="Q195">
        <v>2.5549499999999998</v>
      </c>
      <c r="R195">
        <v>7997.72</v>
      </c>
      <c r="S195">
        <v>1.8823700000000001</v>
      </c>
      <c r="T195">
        <v>7997.62</v>
      </c>
      <c r="U195">
        <v>2.2560500000000001</v>
      </c>
      <c r="V195">
        <v>7997.56</v>
      </c>
      <c r="W195">
        <v>1.93821</v>
      </c>
      <c r="X195">
        <v>7997.94</v>
      </c>
      <c r="Y195">
        <v>2.2177899999999999</v>
      </c>
      <c r="AA195">
        <v>1512493955945</v>
      </c>
      <c r="AB195">
        <v>21</v>
      </c>
      <c r="AC195">
        <v>7873.78</v>
      </c>
      <c r="AD195">
        <v>2.63523</v>
      </c>
      <c r="AE195">
        <v>7874.72</v>
      </c>
      <c r="AF195">
        <v>2.96536</v>
      </c>
      <c r="AG195">
        <v>7873.85</v>
      </c>
      <c r="AH195">
        <v>2.7942200000000001</v>
      </c>
      <c r="AI195">
        <v>7874.12</v>
      </c>
      <c r="AJ195">
        <v>2.8624000000000001</v>
      </c>
      <c r="AK195">
        <v>7874.08</v>
      </c>
      <c r="AL195">
        <v>2.6593300000000002</v>
      </c>
      <c r="AN195">
        <v>1512494468637</v>
      </c>
      <c r="AO195">
        <v>23.33</v>
      </c>
      <c r="AP195">
        <v>7860.22</v>
      </c>
      <c r="AQ195">
        <v>1.2018500000000001</v>
      </c>
      <c r="AR195">
        <v>7860.6</v>
      </c>
      <c r="AS195">
        <v>1.19024</v>
      </c>
      <c r="AT195">
        <v>7860.31</v>
      </c>
      <c r="AU195">
        <v>1.03155</v>
      </c>
      <c r="AV195">
        <v>7860.32</v>
      </c>
      <c r="AW195">
        <v>1.43527</v>
      </c>
      <c r="AX195">
        <v>7860.88</v>
      </c>
      <c r="AY195">
        <v>1.8905700000000001</v>
      </c>
      <c r="BA195">
        <v>1512494886187</v>
      </c>
      <c r="BB195">
        <v>25.64</v>
      </c>
      <c r="BC195">
        <v>7762.67</v>
      </c>
      <c r="BD195">
        <v>2.06155</v>
      </c>
      <c r="BE195">
        <v>7762.96</v>
      </c>
      <c r="BF195">
        <v>1.74356</v>
      </c>
      <c r="BG195">
        <v>7762.69</v>
      </c>
      <c r="BH195">
        <v>1.7504599999999999</v>
      </c>
      <c r="BI195">
        <v>7762.72</v>
      </c>
      <c r="BJ195">
        <v>1.8375699999999999</v>
      </c>
      <c r="BK195">
        <v>7763.65</v>
      </c>
      <c r="BL195">
        <v>2.55159</v>
      </c>
      <c r="BN195">
        <v>1512495336343</v>
      </c>
      <c r="BO195">
        <v>27.94</v>
      </c>
      <c r="BP195">
        <v>7688.22</v>
      </c>
      <c r="BQ195">
        <v>1.09291</v>
      </c>
      <c r="BR195">
        <v>7688.28</v>
      </c>
      <c r="BS195">
        <v>1.79165</v>
      </c>
      <c r="BT195">
        <v>7688.31</v>
      </c>
      <c r="BU195">
        <v>1.03155</v>
      </c>
      <c r="BV195">
        <v>7688.32</v>
      </c>
      <c r="BW195">
        <v>1.8868</v>
      </c>
      <c r="BX195">
        <v>7689.42</v>
      </c>
      <c r="BY195">
        <v>3.28599</v>
      </c>
    </row>
    <row r="196" spans="1:77" x14ac:dyDescent="0.25">
      <c r="N196">
        <v>1512493456151</v>
      </c>
      <c r="O196">
        <v>18.63</v>
      </c>
      <c r="P196">
        <v>7996.56</v>
      </c>
      <c r="Q196">
        <v>2.6509999999999998</v>
      </c>
      <c r="R196">
        <v>7996.52</v>
      </c>
      <c r="S196">
        <v>2.16256</v>
      </c>
      <c r="T196">
        <v>7996.46</v>
      </c>
      <c r="U196">
        <v>2.6017700000000001</v>
      </c>
      <c r="V196">
        <v>7996.32</v>
      </c>
      <c r="W196">
        <v>2.2861899999999999</v>
      </c>
      <c r="X196">
        <v>7996.37</v>
      </c>
      <c r="Y196">
        <v>2.1492300000000002</v>
      </c>
      <c r="AA196">
        <v>1512493957038</v>
      </c>
      <c r="AB196">
        <v>20.99</v>
      </c>
      <c r="AC196">
        <v>7873.33</v>
      </c>
      <c r="AD196">
        <v>1.87083</v>
      </c>
      <c r="AE196">
        <v>7874.68</v>
      </c>
      <c r="AF196">
        <v>2.6726999999999999</v>
      </c>
      <c r="AG196">
        <v>7873.85</v>
      </c>
      <c r="AH196">
        <v>2.1543000000000001</v>
      </c>
      <c r="AI196">
        <v>7874.04</v>
      </c>
      <c r="AJ196">
        <v>2.4745400000000002</v>
      </c>
      <c r="AK196">
        <v>7874.68</v>
      </c>
      <c r="AL196">
        <v>2.3626</v>
      </c>
      <c r="AN196">
        <v>1512494469662</v>
      </c>
      <c r="AO196">
        <v>23.33</v>
      </c>
      <c r="AP196">
        <v>7860.67</v>
      </c>
      <c r="AQ196">
        <v>1</v>
      </c>
      <c r="AR196">
        <v>7861</v>
      </c>
      <c r="AS196">
        <v>1.5275300000000001</v>
      </c>
      <c r="AT196">
        <v>7861</v>
      </c>
      <c r="AU196">
        <v>1.4719599999999999</v>
      </c>
      <c r="AV196">
        <v>7861.04</v>
      </c>
      <c r="AW196">
        <v>1.5405599999999999</v>
      </c>
      <c r="AX196">
        <v>7861.9</v>
      </c>
      <c r="AY196">
        <v>1.83588</v>
      </c>
      <c r="BA196">
        <v>1512494887228</v>
      </c>
      <c r="BB196">
        <v>25.64</v>
      </c>
      <c r="BC196">
        <v>7762.56</v>
      </c>
      <c r="BD196">
        <v>2.24227</v>
      </c>
      <c r="BE196">
        <v>7763.6</v>
      </c>
      <c r="BF196">
        <v>2.1015899999999998</v>
      </c>
      <c r="BG196">
        <v>7762.77</v>
      </c>
      <c r="BH196">
        <v>1.92154</v>
      </c>
      <c r="BI196">
        <v>7763.36</v>
      </c>
      <c r="BJ196">
        <v>2.1579299999999999</v>
      </c>
      <c r="BK196">
        <v>7763.97</v>
      </c>
      <c r="BL196">
        <v>2.6178599999999999</v>
      </c>
      <c r="BN196">
        <v>1512495337414</v>
      </c>
      <c r="BO196">
        <v>27.95</v>
      </c>
      <c r="BP196">
        <v>7687.89</v>
      </c>
      <c r="BQ196">
        <v>0.60092500000000004</v>
      </c>
      <c r="BR196">
        <v>7688.84</v>
      </c>
      <c r="BS196">
        <v>1.5726800000000001</v>
      </c>
      <c r="BT196">
        <v>7688.38</v>
      </c>
      <c r="BU196">
        <v>1.1209</v>
      </c>
      <c r="BV196">
        <v>7688.64</v>
      </c>
      <c r="BW196">
        <v>2.11896</v>
      </c>
      <c r="BX196">
        <v>7688.9</v>
      </c>
      <c r="BY196">
        <v>2.9438599999999999</v>
      </c>
    </row>
    <row r="197" spans="1:77" x14ac:dyDescent="0.25">
      <c r="N197">
        <v>1512493457159</v>
      </c>
      <c r="O197">
        <v>18.64</v>
      </c>
      <c r="P197">
        <v>7997.22</v>
      </c>
      <c r="Q197">
        <v>2.72845</v>
      </c>
      <c r="R197">
        <v>7997.48</v>
      </c>
      <c r="S197">
        <v>3.2290299999999998</v>
      </c>
      <c r="T197">
        <v>7997.15</v>
      </c>
      <c r="U197">
        <v>2.8532500000000001</v>
      </c>
      <c r="V197">
        <v>7997.04</v>
      </c>
      <c r="W197">
        <v>3.0342500000000001</v>
      </c>
      <c r="X197">
        <v>7997.26</v>
      </c>
      <c r="Y197">
        <v>2.7815599999999998</v>
      </c>
      <c r="AA197">
        <v>1512493958106</v>
      </c>
      <c r="AB197">
        <v>20.99</v>
      </c>
      <c r="AC197">
        <v>7875.22</v>
      </c>
      <c r="AD197">
        <v>0.97182500000000005</v>
      </c>
      <c r="AE197">
        <v>7875.96</v>
      </c>
      <c r="AF197">
        <v>2.0912500000000001</v>
      </c>
      <c r="AG197">
        <v>7875.38</v>
      </c>
      <c r="AH197">
        <v>1.3252999999999999</v>
      </c>
      <c r="AI197">
        <v>7875.2</v>
      </c>
      <c r="AJ197">
        <v>2.0207299999999999</v>
      </c>
      <c r="AK197">
        <v>7875.75</v>
      </c>
      <c r="AL197">
        <v>2.5290599999999999</v>
      </c>
      <c r="AN197">
        <v>1512494470734</v>
      </c>
      <c r="AO197">
        <v>23.33</v>
      </c>
      <c r="AP197">
        <v>7860.22</v>
      </c>
      <c r="AQ197">
        <v>1.2018500000000001</v>
      </c>
      <c r="AR197">
        <v>7861.36</v>
      </c>
      <c r="AS197">
        <v>1.8</v>
      </c>
      <c r="AT197">
        <v>7860.77</v>
      </c>
      <c r="AU197">
        <v>1.36344</v>
      </c>
      <c r="AV197">
        <v>7861.16</v>
      </c>
      <c r="AW197">
        <v>1.772</v>
      </c>
      <c r="AX197">
        <v>7861.57</v>
      </c>
      <c r="AY197">
        <v>1.98865</v>
      </c>
      <c r="BA197">
        <v>1512494888252</v>
      </c>
      <c r="BB197">
        <v>25.63</v>
      </c>
      <c r="BC197">
        <v>7764.11</v>
      </c>
      <c r="BD197">
        <v>1.6914800000000001</v>
      </c>
      <c r="BE197">
        <v>7765.6</v>
      </c>
      <c r="BF197">
        <v>2.1015899999999998</v>
      </c>
      <c r="BG197">
        <v>7764.62</v>
      </c>
      <c r="BH197">
        <v>1.7097</v>
      </c>
      <c r="BI197">
        <v>7765.28</v>
      </c>
      <c r="BJ197">
        <v>1.92614</v>
      </c>
      <c r="BK197">
        <v>7764.73</v>
      </c>
      <c r="BL197">
        <v>2.5083099999999998</v>
      </c>
      <c r="BN197">
        <v>1512495338444</v>
      </c>
      <c r="BO197">
        <v>27.94</v>
      </c>
      <c r="BP197">
        <v>7688.33</v>
      </c>
      <c r="BQ197">
        <v>1.2247399999999999</v>
      </c>
      <c r="BR197">
        <v>7688.56</v>
      </c>
      <c r="BS197">
        <v>1.7097800000000001</v>
      </c>
      <c r="BT197">
        <v>7688.46</v>
      </c>
      <c r="BU197">
        <v>1.1266</v>
      </c>
      <c r="BV197">
        <v>7688.44</v>
      </c>
      <c r="BW197">
        <v>1.78139</v>
      </c>
      <c r="BX197">
        <v>7688.87</v>
      </c>
      <c r="BY197">
        <v>2.9980600000000002</v>
      </c>
    </row>
    <row r="198" spans="1:77" x14ac:dyDescent="0.25">
      <c r="N198">
        <v>1512493458188</v>
      </c>
      <c r="O198">
        <v>18.63</v>
      </c>
      <c r="P198">
        <v>7996.44</v>
      </c>
      <c r="Q198">
        <v>3.0046300000000001</v>
      </c>
      <c r="R198">
        <v>7996.04</v>
      </c>
      <c r="S198">
        <v>2.5409999999999999</v>
      </c>
      <c r="T198">
        <v>7996.08</v>
      </c>
      <c r="U198">
        <v>2.6287400000000001</v>
      </c>
      <c r="V198">
        <v>7995.88</v>
      </c>
      <c r="W198">
        <v>2.4718399999999998</v>
      </c>
      <c r="X198">
        <v>7996.02</v>
      </c>
      <c r="Y198">
        <v>2.25684</v>
      </c>
      <c r="AA198">
        <v>1512493959212</v>
      </c>
      <c r="AB198">
        <v>20.99</v>
      </c>
      <c r="AC198">
        <v>7876</v>
      </c>
      <c r="AD198">
        <v>1.3228800000000001</v>
      </c>
      <c r="AE198">
        <v>7876.8</v>
      </c>
      <c r="AF198">
        <v>2</v>
      </c>
      <c r="AG198">
        <v>7876.38</v>
      </c>
      <c r="AH198">
        <v>1.8045500000000001</v>
      </c>
      <c r="AI198">
        <v>7876.32</v>
      </c>
      <c r="AJ198">
        <v>2.1354199999999999</v>
      </c>
      <c r="AK198">
        <v>7876.63</v>
      </c>
      <c r="AL198">
        <v>2.43336</v>
      </c>
      <c r="AN198">
        <v>1512494471827</v>
      </c>
      <c r="AO198">
        <v>23.33</v>
      </c>
      <c r="AP198">
        <v>7860.11</v>
      </c>
      <c r="AQ198">
        <v>2.3687800000000001</v>
      </c>
      <c r="AR198">
        <v>7861.08</v>
      </c>
      <c r="AS198">
        <v>2.08006</v>
      </c>
      <c r="AT198">
        <v>7860.69</v>
      </c>
      <c r="AU198">
        <v>2.17503</v>
      </c>
      <c r="AV198">
        <v>7860.96</v>
      </c>
      <c r="AW198">
        <v>2.2818100000000001</v>
      </c>
      <c r="AX198">
        <v>7861.24</v>
      </c>
      <c r="AY198">
        <v>1.84988</v>
      </c>
      <c r="BA198">
        <v>1512494889259</v>
      </c>
      <c r="BB198">
        <v>25.64</v>
      </c>
      <c r="BC198">
        <v>7762.89</v>
      </c>
      <c r="BD198">
        <v>1.76383</v>
      </c>
      <c r="BE198">
        <v>7764.24</v>
      </c>
      <c r="BF198">
        <v>2.0872600000000001</v>
      </c>
      <c r="BG198">
        <v>7763.23</v>
      </c>
      <c r="BH198">
        <v>1.69085</v>
      </c>
      <c r="BI198">
        <v>7764</v>
      </c>
      <c r="BJ198">
        <v>2.0207299999999999</v>
      </c>
      <c r="BK198">
        <v>7764.28</v>
      </c>
      <c r="BL198">
        <v>2.4231199999999999</v>
      </c>
      <c r="BN198">
        <v>1512495339542</v>
      </c>
      <c r="BO198">
        <v>27.94</v>
      </c>
      <c r="BP198">
        <v>7687.22</v>
      </c>
      <c r="BQ198">
        <v>1.3944300000000001</v>
      </c>
      <c r="BR198">
        <v>7687.4</v>
      </c>
      <c r="BS198">
        <v>1.6832499999999999</v>
      </c>
      <c r="BT198">
        <v>7687.08</v>
      </c>
      <c r="BU198">
        <v>1.4411499999999999</v>
      </c>
      <c r="BV198">
        <v>7687.12</v>
      </c>
      <c r="BW198">
        <v>2.0066600000000001</v>
      </c>
      <c r="BX198">
        <v>7688.05</v>
      </c>
      <c r="BY198">
        <v>3.0005000000000002</v>
      </c>
    </row>
    <row r="199" spans="1:77" x14ac:dyDescent="0.25">
      <c r="N199">
        <v>1512493459214</v>
      </c>
      <c r="O199">
        <v>18.63</v>
      </c>
      <c r="P199">
        <v>7996</v>
      </c>
      <c r="Q199">
        <v>2.1213199999999999</v>
      </c>
      <c r="R199">
        <v>7995.76</v>
      </c>
      <c r="S199">
        <v>1.96384</v>
      </c>
      <c r="T199">
        <v>7995.92</v>
      </c>
      <c r="U199">
        <v>1.8912800000000001</v>
      </c>
      <c r="V199">
        <v>7995.76</v>
      </c>
      <c r="W199">
        <v>1.8770500000000001</v>
      </c>
      <c r="X199">
        <v>7995.53</v>
      </c>
      <c r="Y199">
        <v>2.1866400000000001</v>
      </c>
      <c r="AA199">
        <v>1512493960334</v>
      </c>
      <c r="AB199">
        <v>20.99</v>
      </c>
      <c r="AC199">
        <v>7875.56</v>
      </c>
      <c r="AD199">
        <v>1.23603</v>
      </c>
      <c r="AE199">
        <v>7876.52</v>
      </c>
      <c r="AF199">
        <v>2.34734</v>
      </c>
      <c r="AG199">
        <v>7876</v>
      </c>
      <c r="AH199">
        <v>1.8257399999999999</v>
      </c>
      <c r="AI199">
        <v>7875.92</v>
      </c>
      <c r="AJ199">
        <v>1.9773700000000001</v>
      </c>
      <c r="AK199">
        <v>7876.69</v>
      </c>
      <c r="AL199">
        <v>2.4037199999999999</v>
      </c>
      <c r="AN199">
        <v>1512494472853</v>
      </c>
      <c r="AO199">
        <v>23.33</v>
      </c>
      <c r="AP199">
        <v>7861.78</v>
      </c>
      <c r="AQ199">
        <v>1.7873000000000001</v>
      </c>
      <c r="AR199">
        <v>7862.24</v>
      </c>
      <c r="AS199">
        <v>1.94251</v>
      </c>
      <c r="AT199">
        <v>7862.08</v>
      </c>
      <c r="AU199">
        <v>1.9774400000000001</v>
      </c>
      <c r="AV199">
        <v>7862.36</v>
      </c>
      <c r="AW199">
        <v>1.823</v>
      </c>
      <c r="AX199">
        <v>7861.81</v>
      </c>
      <c r="AY199">
        <v>2.0865499999999999</v>
      </c>
      <c r="BA199">
        <v>1512494890343</v>
      </c>
      <c r="BB199">
        <v>25.64</v>
      </c>
      <c r="BC199">
        <v>7762.44</v>
      </c>
      <c r="BD199">
        <v>1.5899000000000001</v>
      </c>
      <c r="BE199">
        <v>7763.56</v>
      </c>
      <c r="BF199">
        <v>1.7578400000000001</v>
      </c>
      <c r="BG199">
        <v>7762.92</v>
      </c>
      <c r="BH199">
        <v>1.7059500000000001</v>
      </c>
      <c r="BI199">
        <v>7763.6</v>
      </c>
      <c r="BJ199">
        <v>1.84842</v>
      </c>
      <c r="BK199">
        <v>7764.06</v>
      </c>
      <c r="BL199">
        <v>2.46895</v>
      </c>
      <c r="BN199">
        <v>1512495340571</v>
      </c>
      <c r="BO199">
        <v>27.95</v>
      </c>
      <c r="BP199">
        <v>7688</v>
      </c>
      <c r="BQ199">
        <v>0.86602500000000004</v>
      </c>
      <c r="BR199">
        <v>7687.88</v>
      </c>
      <c r="BS199">
        <v>2.0680100000000001</v>
      </c>
      <c r="BT199">
        <v>7687.77</v>
      </c>
      <c r="BU199">
        <v>1.64083</v>
      </c>
      <c r="BV199">
        <v>7687.48</v>
      </c>
      <c r="BW199">
        <v>2.3650199999999999</v>
      </c>
      <c r="BX199">
        <v>7687.8</v>
      </c>
      <c r="BY199">
        <v>3.1566100000000001</v>
      </c>
    </row>
    <row r="200" spans="1:77" x14ac:dyDescent="0.25">
      <c r="N200">
        <v>1512493460240</v>
      </c>
      <c r="O200">
        <v>18.64</v>
      </c>
      <c r="P200">
        <v>7996.56</v>
      </c>
      <c r="Q200">
        <v>3.0046300000000001</v>
      </c>
      <c r="R200">
        <v>7996.6</v>
      </c>
      <c r="S200">
        <v>2.3629099999999998</v>
      </c>
      <c r="T200">
        <v>7996.38</v>
      </c>
      <c r="U200">
        <v>2.8734000000000002</v>
      </c>
      <c r="V200">
        <v>7996.24</v>
      </c>
      <c r="W200">
        <v>2.45425</v>
      </c>
      <c r="X200">
        <v>7996.39</v>
      </c>
      <c r="Y200">
        <v>2.2799800000000001</v>
      </c>
      <c r="AA200">
        <v>1512493961377</v>
      </c>
      <c r="AB200">
        <v>20.99</v>
      </c>
      <c r="AC200">
        <v>7875.33</v>
      </c>
      <c r="AD200">
        <v>1.5</v>
      </c>
      <c r="AE200">
        <v>7875.92</v>
      </c>
      <c r="AF200">
        <v>2.0599400000000001</v>
      </c>
      <c r="AG200">
        <v>7875.69</v>
      </c>
      <c r="AH200">
        <v>1.7974300000000001</v>
      </c>
      <c r="AI200">
        <v>7875.44</v>
      </c>
      <c r="AJ200">
        <v>2.2561</v>
      </c>
      <c r="AK200">
        <v>7875.95</v>
      </c>
      <c r="AL200">
        <v>2.2250700000000001</v>
      </c>
      <c r="AN200">
        <v>1512494473880</v>
      </c>
      <c r="AO200">
        <v>23.33</v>
      </c>
      <c r="AP200">
        <v>7858.78</v>
      </c>
      <c r="AQ200">
        <v>1.71594</v>
      </c>
      <c r="AR200">
        <v>7859.32</v>
      </c>
      <c r="AS200">
        <v>1.7009799999999999</v>
      </c>
      <c r="AT200">
        <v>7859.08</v>
      </c>
      <c r="AU200">
        <v>1.8912800000000001</v>
      </c>
      <c r="AV200">
        <v>7859.2</v>
      </c>
      <c r="AW200">
        <v>1.80278</v>
      </c>
      <c r="AX200">
        <v>7859.67</v>
      </c>
      <c r="AY200">
        <v>1.7718499999999999</v>
      </c>
      <c r="BA200">
        <v>1512494891366</v>
      </c>
      <c r="BB200">
        <v>25.64</v>
      </c>
      <c r="BC200">
        <v>7763</v>
      </c>
      <c r="BD200">
        <v>2</v>
      </c>
      <c r="BE200">
        <v>7764</v>
      </c>
      <c r="BF200">
        <v>1.89297</v>
      </c>
      <c r="BG200">
        <v>7763.15</v>
      </c>
      <c r="BH200">
        <v>1.7722899999999999</v>
      </c>
      <c r="BI200">
        <v>7763.76</v>
      </c>
      <c r="BJ200">
        <v>1.94251</v>
      </c>
      <c r="BK200">
        <v>7764.36</v>
      </c>
      <c r="BL200">
        <v>2.44984</v>
      </c>
      <c r="BN200">
        <v>1512495341606</v>
      </c>
      <c r="BO200">
        <v>27.95</v>
      </c>
      <c r="BP200">
        <v>7688</v>
      </c>
      <c r="BQ200">
        <v>1.3228800000000001</v>
      </c>
      <c r="BR200">
        <v>7688.16</v>
      </c>
      <c r="BS200">
        <v>2.07525</v>
      </c>
      <c r="BT200">
        <v>7688</v>
      </c>
      <c r="BU200">
        <v>1.41421</v>
      </c>
      <c r="BV200">
        <v>7687.92</v>
      </c>
      <c r="BW200">
        <v>1.9983299999999999</v>
      </c>
      <c r="BX200">
        <v>7687.68</v>
      </c>
      <c r="BY200">
        <v>3.00149</v>
      </c>
    </row>
    <row r="201" spans="1:77" x14ac:dyDescent="0.25">
      <c r="N201">
        <v>1512493461334</v>
      </c>
      <c r="O201">
        <v>18.64</v>
      </c>
      <c r="P201">
        <v>7994.22</v>
      </c>
      <c r="Q201">
        <v>1.7873000000000001</v>
      </c>
      <c r="R201">
        <v>7993.92</v>
      </c>
      <c r="S201">
        <v>1.8690500000000001</v>
      </c>
      <c r="T201">
        <v>7994.08</v>
      </c>
      <c r="U201">
        <v>1.7059500000000001</v>
      </c>
      <c r="V201">
        <v>7993.88</v>
      </c>
      <c r="W201">
        <v>1.81016</v>
      </c>
      <c r="X201">
        <v>7994.82</v>
      </c>
      <c r="Y201">
        <v>2.2737799999999999</v>
      </c>
      <c r="AA201">
        <v>1512493962411</v>
      </c>
      <c r="AB201">
        <v>21</v>
      </c>
      <c r="AC201">
        <v>7874.56</v>
      </c>
      <c r="AD201">
        <v>1.7400500000000001</v>
      </c>
      <c r="AE201">
        <v>7874.96</v>
      </c>
      <c r="AF201">
        <v>1.9891399999999999</v>
      </c>
      <c r="AG201">
        <v>7874.85</v>
      </c>
      <c r="AH201">
        <v>1.90815</v>
      </c>
      <c r="AI201">
        <v>7874.44</v>
      </c>
      <c r="AJ201">
        <v>2.0832700000000002</v>
      </c>
      <c r="AK201">
        <v>7875.19</v>
      </c>
      <c r="AL201">
        <v>2.25149</v>
      </c>
      <c r="AN201">
        <v>1512494474892</v>
      </c>
      <c r="AO201">
        <v>23.33</v>
      </c>
      <c r="AP201">
        <v>7860.11</v>
      </c>
      <c r="AQ201">
        <v>1.9649700000000001</v>
      </c>
      <c r="AR201">
        <v>7860.84</v>
      </c>
      <c r="AS201">
        <v>1.5726800000000001</v>
      </c>
      <c r="AT201">
        <v>7860.54</v>
      </c>
      <c r="AU201">
        <v>1.7614099999999999</v>
      </c>
      <c r="AV201">
        <v>7860.68</v>
      </c>
      <c r="AW201">
        <v>1.67631</v>
      </c>
      <c r="AX201">
        <v>7861.33</v>
      </c>
      <c r="AY201">
        <v>2.1707999999999998</v>
      </c>
      <c r="BA201">
        <v>1512494892510</v>
      </c>
      <c r="BB201">
        <v>25.64</v>
      </c>
      <c r="BC201">
        <v>7762.89</v>
      </c>
      <c r="BD201">
        <v>1.61589</v>
      </c>
      <c r="BE201">
        <v>7763.52</v>
      </c>
      <c r="BF201">
        <v>1.8284800000000001</v>
      </c>
      <c r="BG201">
        <v>7763</v>
      </c>
      <c r="BH201">
        <v>1.5275300000000001</v>
      </c>
      <c r="BI201">
        <v>7763.4</v>
      </c>
      <c r="BJ201">
        <v>1.6329899999999999</v>
      </c>
      <c r="BK201">
        <v>7764.29</v>
      </c>
      <c r="BL201">
        <v>2.6709800000000001</v>
      </c>
      <c r="BN201">
        <v>1512495342621</v>
      </c>
      <c r="BO201">
        <v>27.95</v>
      </c>
      <c r="BP201">
        <v>7685.89</v>
      </c>
      <c r="BQ201">
        <v>2.47207</v>
      </c>
      <c r="BR201">
        <v>7686.76</v>
      </c>
      <c r="BS201">
        <v>2.4027799999999999</v>
      </c>
      <c r="BT201">
        <v>7686.15</v>
      </c>
      <c r="BU201">
        <v>2.2303299999999999</v>
      </c>
      <c r="BV201">
        <v>7686.32</v>
      </c>
      <c r="BW201">
        <v>2.41039</v>
      </c>
      <c r="BX201">
        <v>7686.9</v>
      </c>
      <c r="BY201">
        <v>2.8823500000000002</v>
      </c>
    </row>
    <row r="202" spans="1:77" x14ac:dyDescent="0.25">
      <c r="N202">
        <v>1512493462360</v>
      </c>
      <c r="O202">
        <v>18.64</v>
      </c>
      <c r="P202">
        <v>7994</v>
      </c>
      <c r="Q202">
        <v>2.5</v>
      </c>
      <c r="R202">
        <v>7993.64</v>
      </c>
      <c r="S202">
        <v>2.3607900000000002</v>
      </c>
      <c r="T202">
        <v>7993.85</v>
      </c>
      <c r="U202">
        <v>2.1152700000000002</v>
      </c>
      <c r="V202">
        <v>7993.76</v>
      </c>
      <c r="W202">
        <v>2.1656399999999998</v>
      </c>
      <c r="X202">
        <v>7994.14</v>
      </c>
      <c r="Y202">
        <v>2.2374900000000002</v>
      </c>
      <c r="AA202">
        <v>1512493963487</v>
      </c>
      <c r="AB202">
        <v>21</v>
      </c>
      <c r="AC202">
        <v>7875.44</v>
      </c>
      <c r="AD202">
        <v>1.8782399999999999</v>
      </c>
      <c r="AE202">
        <v>7876</v>
      </c>
      <c r="AF202">
        <v>2.1408700000000001</v>
      </c>
      <c r="AG202">
        <v>7876.08</v>
      </c>
      <c r="AH202">
        <v>1.9348399999999999</v>
      </c>
      <c r="AI202">
        <v>7875.52</v>
      </c>
      <c r="AJ202">
        <v>2.45153</v>
      </c>
      <c r="AK202">
        <v>7875.11</v>
      </c>
      <c r="AL202">
        <v>2.4438599999999999</v>
      </c>
      <c r="AN202">
        <v>1512494475938</v>
      </c>
      <c r="AO202">
        <v>23.33</v>
      </c>
      <c r="AP202">
        <v>7858.67</v>
      </c>
      <c r="AQ202">
        <v>2.2360699999999998</v>
      </c>
      <c r="AR202">
        <v>7859.6</v>
      </c>
      <c r="AS202">
        <v>2.1015899999999998</v>
      </c>
      <c r="AT202">
        <v>7859</v>
      </c>
      <c r="AU202">
        <v>2.2730299999999999</v>
      </c>
      <c r="AV202">
        <v>7859.4</v>
      </c>
      <c r="AW202">
        <v>2.2173600000000002</v>
      </c>
      <c r="AX202">
        <v>7859.94</v>
      </c>
      <c r="AY202">
        <v>1.9690000000000001</v>
      </c>
      <c r="BA202">
        <v>1512494893601</v>
      </c>
      <c r="BB202">
        <v>25.64</v>
      </c>
      <c r="BC202">
        <v>7761.33</v>
      </c>
      <c r="BD202">
        <v>1.1180300000000001</v>
      </c>
      <c r="BE202">
        <v>7762.04</v>
      </c>
      <c r="BF202">
        <v>1.85921</v>
      </c>
      <c r="BG202">
        <v>7761.38</v>
      </c>
      <c r="BH202">
        <v>1.3252999999999999</v>
      </c>
      <c r="BI202">
        <v>7761.92</v>
      </c>
      <c r="BJ202">
        <v>1.6309499999999999</v>
      </c>
      <c r="BK202">
        <v>7762.93</v>
      </c>
      <c r="BL202">
        <v>2.6042100000000001</v>
      </c>
      <c r="BN202">
        <v>1512495343645</v>
      </c>
      <c r="BO202">
        <v>27.95</v>
      </c>
      <c r="BP202">
        <v>7686.33</v>
      </c>
      <c r="BQ202">
        <v>2.4494899999999999</v>
      </c>
      <c r="BR202">
        <v>7687.4</v>
      </c>
      <c r="BS202">
        <v>2.46644</v>
      </c>
      <c r="BT202">
        <v>7686.46</v>
      </c>
      <c r="BU202">
        <v>2.1838600000000001</v>
      </c>
      <c r="BV202">
        <v>7686.96</v>
      </c>
      <c r="BW202">
        <v>2.6375500000000001</v>
      </c>
      <c r="BX202">
        <v>7688.01</v>
      </c>
      <c r="BY202">
        <v>3.2185899999999998</v>
      </c>
    </row>
    <row r="203" spans="1:77" x14ac:dyDescent="0.25">
      <c r="N203">
        <v>1512493463367</v>
      </c>
      <c r="O203">
        <v>18.63</v>
      </c>
      <c r="P203">
        <v>7995</v>
      </c>
      <c r="Q203">
        <v>1.3228800000000001</v>
      </c>
      <c r="R203">
        <v>7994.4</v>
      </c>
      <c r="S203">
        <v>1.89297</v>
      </c>
      <c r="T203">
        <v>7994.85</v>
      </c>
      <c r="U203">
        <v>1.2810299999999999</v>
      </c>
      <c r="V203">
        <v>7994.48</v>
      </c>
      <c r="W203">
        <v>1.7823199999999999</v>
      </c>
      <c r="X203">
        <v>7994.84</v>
      </c>
      <c r="Y203">
        <v>2.3094199999999998</v>
      </c>
      <c r="AA203">
        <v>1512493964567</v>
      </c>
      <c r="AB203">
        <v>21</v>
      </c>
      <c r="AC203">
        <v>7873.44</v>
      </c>
      <c r="AD203">
        <v>1.6666700000000001</v>
      </c>
      <c r="AE203">
        <v>7874.28</v>
      </c>
      <c r="AF203">
        <v>2.3720599999999998</v>
      </c>
      <c r="AG203">
        <v>7873.77</v>
      </c>
      <c r="AH203">
        <v>1.7394400000000001</v>
      </c>
      <c r="AI203">
        <v>7873.64</v>
      </c>
      <c r="AJ203">
        <v>2.0792600000000001</v>
      </c>
      <c r="AK203">
        <v>7873.94</v>
      </c>
      <c r="AL203">
        <v>2.5335000000000001</v>
      </c>
      <c r="AN203">
        <v>1512494476985</v>
      </c>
      <c r="AO203">
        <v>23.33</v>
      </c>
      <c r="AP203">
        <v>7859.78</v>
      </c>
      <c r="AQ203">
        <v>1.3017099999999999</v>
      </c>
      <c r="AR203">
        <v>7860.24</v>
      </c>
      <c r="AS203">
        <v>1.3928400000000001</v>
      </c>
      <c r="AT203">
        <v>7860.08</v>
      </c>
      <c r="AU203">
        <v>1.38212</v>
      </c>
      <c r="AV203">
        <v>7860.36</v>
      </c>
      <c r="AW203">
        <v>1.43991</v>
      </c>
      <c r="AX203">
        <v>7860.78</v>
      </c>
      <c r="AY203">
        <v>1.7961499999999999</v>
      </c>
      <c r="BA203">
        <v>1512494894626</v>
      </c>
      <c r="BB203">
        <v>25.64</v>
      </c>
      <c r="BC203">
        <v>7762.11</v>
      </c>
      <c r="BD203">
        <v>1.90029</v>
      </c>
      <c r="BE203">
        <v>7762.68</v>
      </c>
      <c r="BF203">
        <v>1.65126</v>
      </c>
      <c r="BG203">
        <v>7762.15</v>
      </c>
      <c r="BH203">
        <v>1.6251199999999999</v>
      </c>
      <c r="BI203">
        <v>7762.72</v>
      </c>
      <c r="BJ203">
        <v>1.7445200000000001</v>
      </c>
      <c r="BK203">
        <v>7763.55</v>
      </c>
      <c r="BL203">
        <v>2.6138499999999998</v>
      </c>
      <c r="BN203">
        <v>1512495344650</v>
      </c>
      <c r="BO203">
        <v>27.94</v>
      </c>
      <c r="BP203">
        <v>7687.67</v>
      </c>
      <c r="BQ203">
        <v>1.5</v>
      </c>
      <c r="BR203">
        <v>7687.96</v>
      </c>
      <c r="BS203">
        <v>2.33595</v>
      </c>
      <c r="BT203">
        <v>7687.31</v>
      </c>
      <c r="BU203">
        <v>1.4935799999999999</v>
      </c>
      <c r="BV203">
        <v>7687.68</v>
      </c>
      <c r="BW203">
        <v>2.1354199999999999</v>
      </c>
      <c r="BX203">
        <v>7688.35</v>
      </c>
      <c r="BY203">
        <v>3.1738200000000001</v>
      </c>
    </row>
    <row r="204" spans="1:77" x14ac:dyDescent="0.25">
      <c r="N204">
        <v>1512493464536</v>
      </c>
      <c r="O204">
        <v>18.63</v>
      </c>
      <c r="P204">
        <v>7997.33</v>
      </c>
      <c r="Q204">
        <v>2.69258</v>
      </c>
      <c r="R204">
        <v>7996.6</v>
      </c>
      <c r="S204">
        <v>2.46644</v>
      </c>
      <c r="T204">
        <v>7997</v>
      </c>
      <c r="U204">
        <v>2.4152300000000002</v>
      </c>
      <c r="V204">
        <v>7996.28</v>
      </c>
      <c r="W204">
        <v>2.5086499999999998</v>
      </c>
      <c r="X204">
        <v>7996.86</v>
      </c>
      <c r="Y204">
        <v>2.4186999999999999</v>
      </c>
      <c r="AA204">
        <v>1512493965619</v>
      </c>
      <c r="AB204">
        <v>21.01</v>
      </c>
      <c r="AC204">
        <v>7872.44</v>
      </c>
      <c r="AD204">
        <v>1.5899000000000001</v>
      </c>
      <c r="AE204">
        <v>7873.6</v>
      </c>
      <c r="AF204">
        <v>2.4494899999999999</v>
      </c>
      <c r="AG204">
        <v>7873.08</v>
      </c>
      <c r="AH204">
        <v>1.8466899999999999</v>
      </c>
      <c r="AI204">
        <v>7873.12</v>
      </c>
      <c r="AJ204">
        <v>2.3331</v>
      </c>
      <c r="AK204">
        <v>7873.53</v>
      </c>
      <c r="AL204">
        <v>2.5658300000000001</v>
      </c>
      <c r="AN204">
        <v>1512494478013</v>
      </c>
      <c r="AO204">
        <v>23.33</v>
      </c>
      <c r="AP204">
        <v>7859.44</v>
      </c>
      <c r="AQ204">
        <v>1.4239999999999999</v>
      </c>
      <c r="AR204">
        <v>7859.84</v>
      </c>
      <c r="AS204">
        <v>1.90788</v>
      </c>
      <c r="AT204">
        <v>7859.62</v>
      </c>
      <c r="AU204">
        <v>1.60927</v>
      </c>
      <c r="AV204">
        <v>7859.84</v>
      </c>
      <c r="AW204">
        <v>1.90788</v>
      </c>
      <c r="AX204">
        <v>7860.28</v>
      </c>
      <c r="AY204">
        <v>1.91394</v>
      </c>
      <c r="BA204">
        <v>1512494895652</v>
      </c>
      <c r="BB204">
        <v>25.65</v>
      </c>
      <c r="BC204">
        <v>7761.67</v>
      </c>
      <c r="BD204">
        <v>2.06155</v>
      </c>
      <c r="BE204">
        <v>7762.48</v>
      </c>
      <c r="BF204">
        <v>1.80555</v>
      </c>
      <c r="BG204">
        <v>7761.85</v>
      </c>
      <c r="BH204">
        <v>1.7246300000000001</v>
      </c>
      <c r="BI204">
        <v>7762.32</v>
      </c>
      <c r="BJ204">
        <v>1.9087499999999999</v>
      </c>
      <c r="BK204">
        <v>7763.45</v>
      </c>
      <c r="BL204">
        <v>2.5451999999999999</v>
      </c>
      <c r="BN204">
        <v>1512495345687</v>
      </c>
      <c r="BO204">
        <v>27.96</v>
      </c>
      <c r="BP204">
        <v>7686</v>
      </c>
      <c r="BQ204">
        <v>1.7320500000000001</v>
      </c>
      <c r="BR204">
        <v>7686.6</v>
      </c>
      <c r="BS204">
        <v>2.1015899999999998</v>
      </c>
      <c r="BT204">
        <v>7686.08</v>
      </c>
      <c r="BU204">
        <v>1.7059500000000001</v>
      </c>
      <c r="BV204">
        <v>7686.4</v>
      </c>
      <c r="BW204">
        <v>2.0207299999999999</v>
      </c>
      <c r="BX204">
        <v>7688.09</v>
      </c>
      <c r="BY204">
        <v>3.6639400000000002</v>
      </c>
    </row>
    <row r="205" spans="1:77" x14ac:dyDescent="0.25">
      <c r="N205">
        <v>1512493465609</v>
      </c>
      <c r="O205">
        <v>18.63</v>
      </c>
      <c r="P205">
        <v>7997.67</v>
      </c>
      <c r="Q205">
        <v>1.65831</v>
      </c>
      <c r="R205">
        <v>7996.68</v>
      </c>
      <c r="S205">
        <v>2.1740900000000001</v>
      </c>
      <c r="T205">
        <v>7997.46</v>
      </c>
      <c r="U205">
        <v>1.5064</v>
      </c>
      <c r="V205">
        <v>7996.56</v>
      </c>
      <c r="W205">
        <v>1.91659</v>
      </c>
      <c r="X205">
        <v>7996.94</v>
      </c>
      <c r="Y205">
        <v>2.0921099999999999</v>
      </c>
      <c r="AA205">
        <v>1512493966724</v>
      </c>
      <c r="AB205">
        <v>21.01</v>
      </c>
      <c r="AC205">
        <v>7873.89</v>
      </c>
      <c r="AD205">
        <v>1.05409</v>
      </c>
      <c r="AE205">
        <v>7874.16</v>
      </c>
      <c r="AF205">
        <v>1.6248100000000001</v>
      </c>
      <c r="AG205">
        <v>7874.38</v>
      </c>
      <c r="AH205">
        <v>1.3252999999999999</v>
      </c>
      <c r="AI205">
        <v>7873.96</v>
      </c>
      <c r="AJ205">
        <v>1.94679</v>
      </c>
      <c r="AK205">
        <v>7873.84</v>
      </c>
      <c r="AL205">
        <v>2.3928500000000001</v>
      </c>
      <c r="AN205">
        <v>1512494479105</v>
      </c>
      <c r="AO205">
        <v>23.34</v>
      </c>
      <c r="AP205">
        <v>7857.78</v>
      </c>
      <c r="AQ205">
        <v>1.6414800000000001</v>
      </c>
      <c r="AR205">
        <v>7858.96</v>
      </c>
      <c r="AS205">
        <v>1.5937399999999999</v>
      </c>
      <c r="AT205">
        <v>7858.23</v>
      </c>
      <c r="AU205">
        <v>1.5359</v>
      </c>
      <c r="AV205">
        <v>7858.96</v>
      </c>
      <c r="AW205">
        <v>1.94679</v>
      </c>
      <c r="AX205">
        <v>7859.93</v>
      </c>
      <c r="AY205">
        <v>2.1420699999999999</v>
      </c>
      <c r="BA205">
        <v>1512494896783</v>
      </c>
      <c r="BB205">
        <v>25.65</v>
      </c>
      <c r="BC205">
        <v>7763.22</v>
      </c>
      <c r="BD205">
        <v>2.72845</v>
      </c>
      <c r="BE205">
        <v>7763.08</v>
      </c>
      <c r="BF205">
        <v>2.5152899999999998</v>
      </c>
      <c r="BG205">
        <v>7762.92</v>
      </c>
      <c r="BH205">
        <v>2.3965800000000002</v>
      </c>
      <c r="BI205">
        <v>7763.04</v>
      </c>
      <c r="BJ205">
        <v>2.4745400000000002</v>
      </c>
      <c r="BK205">
        <v>7762.72</v>
      </c>
      <c r="BL205">
        <v>2.5606100000000001</v>
      </c>
      <c r="BN205">
        <v>1512495346746</v>
      </c>
      <c r="BO205">
        <v>27.95</v>
      </c>
      <c r="BP205">
        <v>7686.78</v>
      </c>
      <c r="BQ205">
        <v>1.3944300000000001</v>
      </c>
      <c r="BR205">
        <v>7686.88</v>
      </c>
      <c r="BS205">
        <v>1.96469</v>
      </c>
      <c r="BT205">
        <v>7686.77</v>
      </c>
      <c r="BU205">
        <v>1.2351700000000001</v>
      </c>
      <c r="BV205">
        <v>7687</v>
      </c>
      <c r="BW205">
        <v>1.80278</v>
      </c>
      <c r="BX205">
        <v>7687.25</v>
      </c>
      <c r="BY205">
        <v>3.1889799999999999</v>
      </c>
    </row>
    <row r="206" spans="1:77" x14ac:dyDescent="0.25">
      <c r="N206">
        <v>1512493466707</v>
      </c>
      <c r="O206">
        <v>18.62</v>
      </c>
      <c r="P206">
        <v>7995.33</v>
      </c>
      <c r="Q206">
        <v>1.80278</v>
      </c>
      <c r="R206">
        <v>7995.24</v>
      </c>
      <c r="S206">
        <v>2.0872600000000001</v>
      </c>
      <c r="T206">
        <v>7995</v>
      </c>
      <c r="U206">
        <v>1.7320500000000001</v>
      </c>
      <c r="V206">
        <v>7995</v>
      </c>
      <c r="W206">
        <v>1.8257399999999999</v>
      </c>
      <c r="X206">
        <v>7996.21</v>
      </c>
      <c r="Y206">
        <v>2.2410600000000001</v>
      </c>
      <c r="AA206">
        <v>1512493967750</v>
      </c>
      <c r="AB206">
        <v>21.01</v>
      </c>
      <c r="AC206">
        <v>7873.67</v>
      </c>
      <c r="AD206">
        <v>1.41421</v>
      </c>
      <c r="AE206">
        <v>7873.84</v>
      </c>
      <c r="AF206">
        <v>2.1346400000000001</v>
      </c>
      <c r="AG206">
        <v>7873.85</v>
      </c>
      <c r="AH206">
        <v>1.4051199999999999</v>
      </c>
      <c r="AI206">
        <v>7873.24</v>
      </c>
      <c r="AJ206">
        <v>1.9849399999999999</v>
      </c>
      <c r="AK206">
        <v>7873.47</v>
      </c>
      <c r="AL206">
        <v>2.4728699999999999</v>
      </c>
      <c r="AN206">
        <v>1512494480118</v>
      </c>
      <c r="AO206">
        <v>23.34</v>
      </c>
      <c r="AP206">
        <v>7856.78</v>
      </c>
      <c r="AQ206">
        <v>1.71594</v>
      </c>
      <c r="AR206">
        <v>7857.92</v>
      </c>
      <c r="AS206">
        <v>1.7776400000000001</v>
      </c>
      <c r="AT206">
        <v>7857.15</v>
      </c>
      <c r="AU206">
        <v>1.6756200000000001</v>
      </c>
      <c r="AV206">
        <v>7857.72</v>
      </c>
      <c r="AW206">
        <v>1.8601099999999999</v>
      </c>
      <c r="AX206">
        <v>7858.57</v>
      </c>
      <c r="AY206">
        <v>1.9938800000000001</v>
      </c>
      <c r="BA206">
        <v>1512494897873</v>
      </c>
      <c r="BB206">
        <v>25.64</v>
      </c>
      <c r="BC206">
        <v>7761.44</v>
      </c>
      <c r="BD206">
        <v>2.4037000000000002</v>
      </c>
      <c r="BE206">
        <v>7761.56</v>
      </c>
      <c r="BF206">
        <v>2.0428700000000002</v>
      </c>
      <c r="BG206">
        <v>7761.54</v>
      </c>
      <c r="BH206">
        <v>2.0662099999999999</v>
      </c>
      <c r="BI206">
        <v>7761.76</v>
      </c>
      <c r="BJ206">
        <v>2.0058199999999999</v>
      </c>
      <c r="BK206">
        <v>7761.94</v>
      </c>
      <c r="BL206">
        <v>2.39832</v>
      </c>
      <c r="BN206">
        <v>1512495347853</v>
      </c>
      <c r="BO206">
        <v>27.95</v>
      </c>
      <c r="BP206">
        <v>7687</v>
      </c>
      <c r="BQ206">
        <v>1.80278</v>
      </c>
      <c r="BR206">
        <v>7687.04</v>
      </c>
      <c r="BS206">
        <v>2.2263600000000001</v>
      </c>
      <c r="BT206">
        <v>7686.77</v>
      </c>
      <c r="BU206">
        <v>1.64083</v>
      </c>
      <c r="BV206">
        <v>7686.88</v>
      </c>
      <c r="BW206">
        <v>1.9</v>
      </c>
      <c r="BX206">
        <v>7687.68</v>
      </c>
      <c r="BY206">
        <v>2.8720300000000001</v>
      </c>
    </row>
    <row r="207" spans="1:77" x14ac:dyDescent="0.25">
      <c r="N207">
        <v>1512493467821</v>
      </c>
      <c r="O207">
        <v>18.63</v>
      </c>
      <c r="P207">
        <v>7995.33</v>
      </c>
      <c r="Q207">
        <v>2.1213199999999999</v>
      </c>
      <c r="R207">
        <v>7995.68</v>
      </c>
      <c r="S207">
        <v>2.2861899999999999</v>
      </c>
      <c r="T207">
        <v>7995.38</v>
      </c>
      <c r="U207">
        <v>2.2560500000000001</v>
      </c>
      <c r="V207">
        <v>7995.4</v>
      </c>
      <c r="W207">
        <v>2.1408700000000001</v>
      </c>
      <c r="X207">
        <v>7995.98</v>
      </c>
      <c r="Y207">
        <v>2.2741199999999999</v>
      </c>
      <c r="AA207">
        <v>1512493968776</v>
      </c>
      <c r="AB207">
        <v>21.01</v>
      </c>
      <c r="AC207">
        <v>7873.56</v>
      </c>
      <c r="AD207">
        <v>1.4239999999999999</v>
      </c>
      <c r="AE207">
        <v>7874.44</v>
      </c>
      <c r="AF207">
        <v>2.2561</v>
      </c>
      <c r="AG207">
        <v>7874</v>
      </c>
      <c r="AH207">
        <v>1.6329899999999999</v>
      </c>
      <c r="AI207">
        <v>7873.8</v>
      </c>
      <c r="AJ207">
        <v>2.06155</v>
      </c>
      <c r="AK207">
        <v>7874.49</v>
      </c>
      <c r="AL207">
        <v>2.6063200000000002</v>
      </c>
      <c r="AN207">
        <v>1512494481151</v>
      </c>
      <c r="AO207">
        <v>23.34</v>
      </c>
      <c r="AP207">
        <v>7857.89</v>
      </c>
      <c r="AQ207">
        <v>1.8333299999999999</v>
      </c>
      <c r="AR207">
        <v>7858.76</v>
      </c>
      <c r="AS207">
        <v>1.7387699999999999</v>
      </c>
      <c r="AT207">
        <v>7858.54</v>
      </c>
      <c r="AU207">
        <v>2.0254799999999999</v>
      </c>
      <c r="AV207">
        <v>7858.8</v>
      </c>
      <c r="AW207">
        <v>1.7795099999999999</v>
      </c>
      <c r="AX207">
        <v>7859.51</v>
      </c>
      <c r="AY207">
        <v>2.0668700000000002</v>
      </c>
      <c r="BA207">
        <v>1512494899184</v>
      </c>
      <c r="BB207">
        <v>25.64</v>
      </c>
      <c r="BC207">
        <v>7761.78</v>
      </c>
      <c r="BD207">
        <v>2.4381200000000001</v>
      </c>
      <c r="BE207">
        <v>7762.04</v>
      </c>
      <c r="BF207">
        <v>2.1501899999999998</v>
      </c>
      <c r="BG207">
        <v>7761.77</v>
      </c>
      <c r="BH207">
        <v>2.0064000000000002</v>
      </c>
      <c r="BI207">
        <v>7762.04</v>
      </c>
      <c r="BJ207">
        <v>2.2999999999999998</v>
      </c>
      <c r="BK207">
        <v>7763.2</v>
      </c>
      <c r="BL207">
        <v>2.59659</v>
      </c>
      <c r="BN207">
        <v>1512495348865</v>
      </c>
      <c r="BO207">
        <v>27.95</v>
      </c>
      <c r="BP207">
        <v>7687.67</v>
      </c>
      <c r="BQ207">
        <v>2.1213199999999999</v>
      </c>
      <c r="BR207">
        <v>7688.32</v>
      </c>
      <c r="BS207">
        <v>2.7190699999999999</v>
      </c>
      <c r="BT207">
        <v>7687.46</v>
      </c>
      <c r="BU207">
        <v>1.9414499999999999</v>
      </c>
      <c r="BV207">
        <v>7687.88</v>
      </c>
      <c r="BW207">
        <v>2.7129300000000001</v>
      </c>
      <c r="BX207">
        <v>7688.39</v>
      </c>
      <c r="BY207">
        <v>3.03973</v>
      </c>
    </row>
    <row r="208" spans="1:77" x14ac:dyDescent="0.25">
      <c r="N208">
        <v>1512493468917</v>
      </c>
      <c r="O208">
        <v>18.63</v>
      </c>
      <c r="P208">
        <v>7997.89</v>
      </c>
      <c r="Q208">
        <v>2.08833</v>
      </c>
      <c r="R208">
        <v>7997.48</v>
      </c>
      <c r="S208">
        <v>2.18174</v>
      </c>
      <c r="T208">
        <v>7997.69</v>
      </c>
      <c r="U208">
        <v>2.09701</v>
      </c>
      <c r="V208">
        <v>7997.32</v>
      </c>
      <c r="W208">
        <v>2.0149400000000002</v>
      </c>
      <c r="X208">
        <v>7997.36</v>
      </c>
      <c r="Y208">
        <v>1.9768600000000001</v>
      </c>
      <c r="AA208">
        <v>1512493969801</v>
      </c>
      <c r="AB208">
        <v>21</v>
      </c>
      <c r="AC208">
        <v>7873.33</v>
      </c>
      <c r="AD208">
        <v>1.2247399999999999</v>
      </c>
      <c r="AE208">
        <v>7873.84</v>
      </c>
      <c r="AF208">
        <v>2.42693</v>
      </c>
      <c r="AG208">
        <v>7873.62</v>
      </c>
      <c r="AH208">
        <v>1.4455899999999999</v>
      </c>
      <c r="AI208">
        <v>7873.12</v>
      </c>
      <c r="AJ208">
        <v>2.1470899999999999</v>
      </c>
      <c r="AK208">
        <v>7873.91</v>
      </c>
      <c r="AL208">
        <v>2.4764499999999998</v>
      </c>
      <c r="AN208">
        <v>1512494482198</v>
      </c>
      <c r="AO208">
        <v>23.34</v>
      </c>
      <c r="AP208">
        <v>7857</v>
      </c>
      <c r="AQ208">
        <v>2.1794500000000001</v>
      </c>
      <c r="AR208">
        <v>7857.6</v>
      </c>
      <c r="AS208">
        <v>1.65831</v>
      </c>
      <c r="AT208">
        <v>7857.31</v>
      </c>
      <c r="AU208">
        <v>1.9741899999999999</v>
      </c>
      <c r="AV208">
        <v>7857.48</v>
      </c>
      <c r="AW208">
        <v>1.6613199999999999</v>
      </c>
      <c r="AX208">
        <v>7858.54</v>
      </c>
      <c r="AY208">
        <v>1.9523999999999999</v>
      </c>
      <c r="BA208">
        <v>1512494900194</v>
      </c>
      <c r="BB208">
        <v>25.64</v>
      </c>
      <c r="BC208">
        <v>7762.44</v>
      </c>
      <c r="BD208">
        <v>2.18581</v>
      </c>
      <c r="BE208">
        <v>7763.08</v>
      </c>
      <c r="BF208">
        <v>2.0396100000000001</v>
      </c>
      <c r="BG208">
        <v>7762.69</v>
      </c>
      <c r="BH208">
        <v>2.1363799999999999</v>
      </c>
      <c r="BI208">
        <v>7763.08</v>
      </c>
      <c r="BJ208">
        <v>2.1</v>
      </c>
      <c r="BK208">
        <v>7764.39</v>
      </c>
      <c r="BL208">
        <v>2.6536900000000001</v>
      </c>
      <c r="BN208">
        <v>1512495349880</v>
      </c>
      <c r="BO208">
        <v>27.95</v>
      </c>
      <c r="BP208">
        <v>7687.89</v>
      </c>
      <c r="BQ208">
        <v>1.4529700000000001</v>
      </c>
      <c r="BR208">
        <v>7688.04</v>
      </c>
      <c r="BS208">
        <v>1.94679</v>
      </c>
      <c r="BT208">
        <v>7687.69</v>
      </c>
      <c r="BU208">
        <v>1.25064</v>
      </c>
      <c r="BV208">
        <v>7687.8</v>
      </c>
      <c r="BW208">
        <v>2.0207299999999999</v>
      </c>
      <c r="BX208">
        <v>7688.39</v>
      </c>
      <c r="BY208">
        <v>2.9964</v>
      </c>
    </row>
    <row r="209" spans="14:77" x14ac:dyDescent="0.25">
      <c r="N209">
        <v>1512493469942</v>
      </c>
      <c r="O209">
        <v>18.62</v>
      </c>
      <c r="P209">
        <v>7997.78</v>
      </c>
      <c r="Q209">
        <v>2.2236099999999999</v>
      </c>
      <c r="R209">
        <v>7997.2</v>
      </c>
      <c r="S209">
        <v>1.93649</v>
      </c>
      <c r="T209">
        <v>7997.54</v>
      </c>
      <c r="U209">
        <v>2.1453600000000002</v>
      </c>
      <c r="V209">
        <v>7997.08</v>
      </c>
      <c r="W209">
        <v>1.9773700000000001</v>
      </c>
      <c r="X209">
        <v>7997.11</v>
      </c>
      <c r="Y209">
        <v>2.05233</v>
      </c>
      <c r="AA209">
        <v>1512493970827</v>
      </c>
      <c r="AB209">
        <v>21</v>
      </c>
      <c r="AC209">
        <v>7875.44</v>
      </c>
      <c r="AD209">
        <v>2.1278600000000001</v>
      </c>
      <c r="AE209">
        <v>7876.4</v>
      </c>
      <c r="AF209">
        <v>2.6299600000000001</v>
      </c>
      <c r="AG209">
        <v>7875.92</v>
      </c>
      <c r="AH209">
        <v>2.13937</v>
      </c>
      <c r="AI209">
        <v>7875.44</v>
      </c>
      <c r="AJ209">
        <v>2.7700800000000001</v>
      </c>
      <c r="AK209">
        <v>7875.82</v>
      </c>
      <c r="AL209">
        <v>2.4685600000000001</v>
      </c>
      <c r="AN209">
        <v>1512494483224</v>
      </c>
      <c r="AO209">
        <v>23.33</v>
      </c>
      <c r="AP209">
        <v>7859.44</v>
      </c>
      <c r="AQ209">
        <v>1.7400500000000001</v>
      </c>
      <c r="AR209">
        <v>7860.12</v>
      </c>
      <c r="AS209">
        <v>1.5631200000000001</v>
      </c>
      <c r="AT209">
        <v>7859.77</v>
      </c>
      <c r="AU209">
        <v>1.5359</v>
      </c>
      <c r="AV209">
        <v>7860.2</v>
      </c>
      <c r="AW209">
        <v>1.6329899999999999</v>
      </c>
      <c r="AX209">
        <v>7860.79</v>
      </c>
      <c r="AY209">
        <v>1.98732</v>
      </c>
      <c r="BA209">
        <v>1512494901245</v>
      </c>
      <c r="BB209">
        <v>25.64</v>
      </c>
      <c r="BC209">
        <v>7765.11</v>
      </c>
      <c r="BD209">
        <v>2.47207</v>
      </c>
      <c r="BE209">
        <v>7765.32</v>
      </c>
      <c r="BF209">
        <v>1.9304600000000001</v>
      </c>
      <c r="BG209">
        <v>7765.15</v>
      </c>
      <c r="BH209">
        <v>2.19265</v>
      </c>
      <c r="BI209">
        <v>7765.4</v>
      </c>
      <c r="BJ209">
        <v>2.0816699999999999</v>
      </c>
      <c r="BK209">
        <v>7765.29</v>
      </c>
      <c r="BL209">
        <v>2.25434</v>
      </c>
      <c r="BN209">
        <v>1512495351040</v>
      </c>
      <c r="BO209">
        <v>27.95</v>
      </c>
      <c r="BP209">
        <v>7686.56</v>
      </c>
      <c r="BQ209">
        <v>1.13039</v>
      </c>
      <c r="BR209">
        <v>7687.24</v>
      </c>
      <c r="BS209">
        <v>2.0264899999999999</v>
      </c>
      <c r="BT209">
        <v>7686.85</v>
      </c>
      <c r="BU209">
        <v>1.6251199999999999</v>
      </c>
      <c r="BV209">
        <v>7687.24</v>
      </c>
      <c r="BW209">
        <v>1.69017</v>
      </c>
      <c r="BX209">
        <v>7687.69</v>
      </c>
      <c r="BY209">
        <v>3.1399300000000001</v>
      </c>
    </row>
    <row r="210" spans="14:77" x14ac:dyDescent="0.25">
      <c r="N210">
        <v>1512493471019</v>
      </c>
      <c r="O210">
        <v>18.63</v>
      </c>
      <c r="P210">
        <v>7997.11</v>
      </c>
      <c r="Q210">
        <v>2.7588200000000001</v>
      </c>
      <c r="R210">
        <v>7997</v>
      </c>
      <c r="S210">
        <v>2.3452099999999998</v>
      </c>
      <c r="T210">
        <v>7997.08</v>
      </c>
      <c r="U210">
        <v>2.4987200000000001</v>
      </c>
      <c r="V210">
        <v>7996.8</v>
      </c>
      <c r="W210">
        <v>2.29129</v>
      </c>
      <c r="X210">
        <v>7996.54</v>
      </c>
      <c r="Y210">
        <v>2.11389</v>
      </c>
      <c r="AA210">
        <v>1512493971897</v>
      </c>
      <c r="AB210">
        <v>21.01</v>
      </c>
      <c r="AC210">
        <v>7875</v>
      </c>
      <c r="AD210">
        <v>1.7320500000000001</v>
      </c>
      <c r="AE210">
        <v>7875.56</v>
      </c>
      <c r="AF210">
        <v>1.8726100000000001</v>
      </c>
      <c r="AG210">
        <v>7875.15</v>
      </c>
      <c r="AH210">
        <v>1.57301</v>
      </c>
      <c r="AI210">
        <v>7875.04</v>
      </c>
      <c r="AJ210">
        <v>2.3180499999999999</v>
      </c>
      <c r="AK210">
        <v>7875.01</v>
      </c>
      <c r="AL210">
        <v>2.4141499999999998</v>
      </c>
      <c r="AN210">
        <v>1512494484249</v>
      </c>
      <c r="AO210">
        <v>23.32</v>
      </c>
      <c r="AP210">
        <v>7858.67</v>
      </c>
      <c r="AQ210">
        <v>1.93649</v>
      </c>
      <c r="AR210">
        <v>7859.6</v>
      </c>
      <c r="AS210">
        <v>1.65831</v>
      </c>
      <c r="AT210">
        <v>7859.08</v>
      </c>
      <c r="AU210">
        <v>1.8009999999999999</v>
      </c>
      <c r="AV210">
        <v>7859.48</v>
      </c>
      <c r="AW210">
        <v>1.89561</v>
      </c>
      <c r="AX210">
        <v>7860.2</v>
      </c>
      <c r="AY210">
        <v>1.8321799999999999</v>
      </c>
      <c r="BA210">
        <v>1512494902328</v>
      </c>
      <c r="BB210">
        <v>25.63</v>
      </c>
      <c r="BC210">
        <v>7763.67</v>
      </c>
      <c r="BD210">
        <v>2</v>
      </c>
      <c r="BE210">
        <v>7764.32</v>
      </c>
      <c r="BF210">
        <v>2.03552</v>
      </c>
      <c r="BG210">
        <v>7764</v>
      </c>
      <c r="BH210">
        <v>1.9578899999999999</v>
      </c>
      <c r="BI210">
        <v>7764.28</v>
      </c>
      <c r="BJ210">
        <v>2.1893699999999998</v>
      </c>
      <c r="BK210">
        <v>7765.05</v>
      </c>
      <c r="BL210">
        <v>2.4189799999999999</v>
      </c>
      <c r="BN210">
        <v>1512495352069</v>
      </c>
      <c r="BO210">
        <v>27.94</v>
      </c>
      <c r="BP210">
        <v>7687.44</v>
      </c>
      <c r="BQ210">
        <v>1.13039</v>
      </c>
      <c r="BR210">
        <v>7687.84</v>
      </c>
      <c r="BS210">
        <v>1.88591</v>
      </c>
      <c r="BT210">
        <v>7687.54</v>
      </c>
      <c r="BU210">
        <v>1.4500200000000001</v>
      </c>
      <c r="BV210">
        <v>7687.84</v>
      </c>
      <c r="BW210">
        <v>2.1540699999999999</v>
      </c>
      <c r="BX210">
        <v>7688.62</v>
      </c>
      <c r="BY210">
        <v>3.0562299999999998</v>
      </c>
    </row>
    <row r="211" spans="14:77" x14ac:dyDescent="0.25">
      <c r="N211">
        <v>1512493472025</v>
      </c>
      <c r="O211">
        <v>18.63</v>
      </c>
      <c r="P211">
        <v>7995.89</v>
      </c>
      <c r="Q211">
        <v>2.5221200000000001</v>
      </c>
      <c r="R211">
        <v>7995.88</v>
      </c>
      <c r="S211">
        <v>2.3508900000000001</v>
      </c>
      <c r="T211">
        <v>7996.15</v>
      </c>
      <c r="U211">
        <v>2.3750800000000001</v>
      </c>
      <c r="V211">
        <v>7995.88</v>
      </c>
      <c r="W211">
        <v>2.0066600000000001</v>
      </c>
      <c r="X211">
        <v>7995.73</v>
      </c>
      <c r="Y211">
        <v>2.15354</v>
      </c>
      <c r="AA211">
        <v>1512493972927</v>
      </c>
      <c r="AB211">
        <v>21.01</v>
      </c>
      <c r="AC211">
        <v>7873.22</v>
      </c>
      <c r="AD211">
        <v>1.4813700000000001</v>
      </c>
      <c r="AE211">
        <v>7873.64</v>
      </c>
      <c r="AF211">
        <v>2.3252199999999998</v>
      </c>
      <c r="AG211">
        <v>7873.38</v>
      </c>
      <c r="AH211">
        <v>1.7577700000000001</v>
      </c>
      <c r="AI211">
        <v>7873.04</v>
      </c>
      <c r="AJ211">
        <v>2.20756</v>
      </c>
      <c r="AK211">
        <v>7873.3</v>
      </c>
      <c r="AL211">
        <v>2.3630900000000001</v>
      </c>
      <c r="AN211">
        <v>1512494485259</v>
      </c>
      <c r="AO211">
        <v>23.33</v>
      </c>
      <c r="AP211">
        <v>7859.67</v>
      </c>
      <c r="AQ211">
        <v>1.58114</v>
      </c>
      <c r="AR211">
        <v>7860.48</v>
      </c>
      <c r="AS211">
        <v>1.5577799999999999</v>
      </c>
      <c r="AT211">
        <v>7860.23</v>
      </c>
      <c r="AU211">
        <v>1.5892299999999999</v>
      </c>
      <c r="AV211">
        <v>7860.4</v>
      </c>
      <c r="AW211">
        <v>1.5275300000000001</v>
      </c>
      <c r="AX211">
        <v>7861.12</v>
      </c>
      <c r="AY211">
        <v>1.9015599999999999</v>
      </c>
      <c r="BA211">
        <v>1512494903335</v>
      </c>
      <c r="BB211">
        <v>25.63</v>
      </c>
      <c r="BC211">
        <v>7763</v>
      </c>
      <c r="BD211">
        <v>1.2247399999999999</v>
      </c>
      <c r="BE211">
        <v>7763.88</v>
      </c>
      <c r="BF211">
        <v>1.7156100000000001</v>
      </c>
      <c r="BG211">
        <v>7763.46</v>
      </c>
      <c r="BH211">
        <v>1.2659199999999999</v>
      </c>
      <c r="BI211">
        <v>7763.8</v>
      </c>
      <c r="BJ211">
        <v>1.6832499999999999</v>
      </c>
      <c r="BK211">
        <v>7765.17</v>
      </c>
      <c r="BL211">
        <v>2.5873900000000001</v>
      </c>
      <c r="BN211">
        <v>1512495353095</v>
      </c>
      <c r="BO211">
        <v>27.94</v>
      </c>
      <c r="BP211">
        <v>7688.78</v>
      </c>
      <c r="BQ211">
        <v>1.71594</v>
      </c>
      <c r="BR211">
        <v>7688.28</v>
      </c>
      <c r="BS211">
        <v>2.28254</v>
      </c>
      <c r="BT211">
        <v>7688.15</v>
      </c>
      <c r="BU211">
        <v>2.1152700000000002</v>
      </c>
      <c r="BV211">
        <v>7688.4</v>
      </c>
      <c r="BW211">
        <v>2.5819899999999998</v>
      </c>
      <c r="BX211">
        <v>7688.89</v>
      </c>
      <c r="BY211">
        <v>3.0203199999999999</v>
      </c>
    </row>
    <row r="212" spans="14:77" x14ac:dyDescent="0.25">
      <c r="N212">
        <v>1512493473178</v>
      </c>
      <c r="O212">
        <v>18.63</v>
      </c>
      <c r="P212">
        <v>7997</v>
      </c>
      <c r="Q212">
        <v>2</v>
      </c>
      <c r="R212">
        <v>7996.44</v>
      </c>
      <c r="S212">
        <v>2.0428700000000002</v>
      </c>
      <c r="T212">
        <v>7996.77</v>
      </c>
      <c r="U212">
        <v>1.87767</v>
      </c>
      <c r="V212">
        <v>7996.16</v>
      </c>
      <c r="W212">
        <v>1.99332</v>
      </c>
      <c r="X212">
        <v>7995.53</v>
      </c>
      <c r="Y212">
        <v>2.0000399999999998</v>
      </c>
      <c r="AA212">
        <v>1512493973968</v>
      </c>
      <c r="AB212">
        <v>21.01</v>
      </c>
      <c r="AC212">
        <v>7874.67</v>
      </c>
      <c r="AD212">
        <v>1.2247399999999999</v>
      </c>
      <c r="AE212">
        <v>7874.88</v>
      </c>
      <c r="AF212">
        <v>1.9</v>
      </c>
      <c r="AG212">
        <v>7874.85</v>
      </c>
      <c r="AH212">
        <v>1.6756200000000001</v>
      </c>
      <c r="AI212">
        <v>7874.48</v>
      </c>
      <c r="AJ212">
        <v>2.1432099999999998</v>
      </c>
      <c r="AK212">
        <v>7873.97</v>
      </c>
      <c r="AL212">
        <v>2.5646499999999999</v>
      </c>
      <c r="AN212">
        <v>1512494486301</v>
      </c>
      <c r="AO212">
        <v>23.33</v>
      </c>
      <c r="AP212">
        <v>7859.67</v>
      </c>
      <c r="AQ212">
        <v>1.41421</v>
      </c>
      <c r="AR212">
        <v>7860.44</v>
      </c>
      <c r="AS212">
        <v>1.6093500000000001</v>
      </c>
      <c r="AT212">
        <v>7860.15</v>
      </c>
      <c r="AU212">
        <v>1.51911</v>
      </c>
      <c r="AV212">
        <v>7860.36</v>
      </c>
      <c r="AW212">
        <v>1.5242500000000001</v>
      </c>
      <c r="AX212">
        <v>7860.91</v>
      </c>
      <c r="AY212">
        <v>1.8701399999999999</v>
      </c>
      <c r="BA212">
        <v>1512494904427</v>
      </c>
      <c r="BB212">
        <v>25.63</v>
      </c>
      <c r="BC212">
        <v>7765.56</v>
      </c>
      <c r="BD212">
        <v>1.3333299999999999</v>
      </c>
      <c r="BE212">
        <v>7765.6</v>
      </c>
      <c r="BF212">
        <v>1.70783</v>
      </c>
      <c r="BG212">
        <v>7765.62</v>
      </c>
      <c r="BH212">
        <v>1.4455899999999999</v>
      </c>
      <c r="BI212">
        <v>7765.72</v>
      </c>
      <c r="BJ212">
        <v>1.76824</v>
      </c>
      <c r="BK212">
        <v>7766.73</v>
      </c>
      <c r="BL212">
        <v>2.39405</v>
      </c>
      <c r="BN212">
        <v>1512495354120</v>
      </c>
      <c r="BO212">
        <v>27.94</v>
      </c>
      <c r="BP212">
        <v>7687.56</v>
      </c>
      <c r="BQ212">
        <v>1.7400500000000001</v>
      </c>
      <c r="BR212">
        <v>7687.04</v>
      </c>
      <c r="BS212">
        <v>1.9680800000000001</v>
      </c>
      <c r="BT212">
        <v>7687.08</v>
      </c>
      <c r="BU212">
        <v>2.0191400000000002</v>
      </c>
      <c r="BV212">
        <v>7687.04</v>
      </c>
      <c r="BW212">
        <v>2.0912500000000001</v>
      </c>
      <c r="BX212">
        <v>7687.31</v>
      </c>
      <c r="BY212">
        <v>2.99736</v>
      </c>
    </row>
    <row r="213" spans="14:77" x14ac:dyDescent="0.25">
      <c r="N213">
        <v>1512493474257</v>
      </c>
      <c r="O213">
        <v>18.63</v>
      </c>
      <c r="P213">
        <v>7996.67</v>
      </c>
      <c r="Q213">
        <v>1.87083</v>
      </c>
      <c r="R213">
        <v>7996.76</v>
      </c>
      <c r="S213">
        <v>2.5377200000000002</v>
      </c>
      <c r="T213">
        <v>7996.77</v>
      </c>
      <c r="U213">
        <v>1.87767</v>
      </c>
      <c r="V213">
        <v>7996.72</v>
      </c>
      <c r="W213">
        <v>2.0720399999999999</v>
      </c>
      <c r="X213">
        <v>7996.19</v>
      </c>
      <c r="Y213">
        <v>2.1857600000000001</v>
      </c>
      <c r="AA213">
        <v>1512493975027</v>
      </c>
      <c r="AB213">
        <v>21</v>
      </c>
      <c r="AC213">
        <v>7874.89</v>
      </c>
      <c r="AD213">
        <v>1.61589</v>
      </c>
      <c r="AE213">
        <v>7875.72</v>
      </c>
      <c r="AF213">
        <v>2.3007200000000001</v>
      </c>
      <c r="AG213">
        <v>7875.31</v>
      </c>
      <c r="AH213">
        <v>1.9741899999999999</v>
      </c>
      <c r="AI213">
        <v>7874.8</v>
      </c>
      <c r="AJ213">
        <v>2.3273700000000002</v>
      </c>
      <c r="AK213">
        <v>7874.96</v>
      </c>
      <c r="AL213">
        <v>2.60975</v>
      </c>
      <c r="AN213">
        <v>1512494487326</v>
      </c>
      <c r="AO213">
        <v>23.32</v>
      </c>
      <c r="AP213">
        <v>7861.22</v>
      </c>
      <c r="AQ213">
        <v>2.3333300000000001</v>
      </c>
      <c r="AR213">
        <v>7862.28</v>
      </c>
      <c r="AS213">
        <v>2.0518299999999998</v>
      </c>
      <c r="AT213">
        <v>7861.54</v>
      </c>
      <c r="AU213">
        <v>2.0254799999999999</v>
      </c>
      <c r="AV213">
        <v>7862</v>
      </c>
      <c r="AW213">
        <v>2.3804799999999999</v>
      </c>
      <c r="AX213">
        <v>7861.77</v>
      </c>
      <c r="AY213">
        <v>1.83707</v>
      </c>
      <c r="BA213">
        <v>1512494905453</v>
      </c>
      <c r="BB213">
        <v>25.63</v>
      </c>
      <c r="BC213">
        <v>7764.22</v>
      </c>
      <c r="BD213">
        <v>1.71594</v>
      </c>
      <c r="BE213">
        <v>7764.72</v>
      </c>
      <c r="BF213">
        <v>1.67133</v>
      </c>
      <c r="BG213">
        <v>7764.62</v>
      </c>
      <c r="BH213">
        <v>1.7577700000000001</v>
      </c>
      <c r="BI213">
        <v>7764.6</v>
      </c>
      <c r="BJ213">
        <v>1.80278</v>
      </c>
      <c r="BK213">
        <v>7765.48</v>
      </c>
      <c r="BL213">
        <v>2.2292900000000002</v>
      </c>
      <c r="BN213">
        <v>1512495355214</v>
      </c>
      <c r="BO213">
        <v>27.95</v>
      </c>
      <c r="BP213">
        <v>7686.78</v>
      </c>
      <c r="BQ213">
        <v>1.6414800000000001</v>
      </c>
      <c r="BR213">
        <v>7686.72</v>
      </c>
      <c r="BS213">
        <v>2.2083200000000001</v>
      </c>
      <c r="BT213">
        <v>7686.69</v>
      </c>
      <c r="BU213">
        <v>1.84321</v>
      </c>
      <c r="BV213">
        <v>7686.64</v>
      </c>
      <c r="BW213">
        <v>2.1579299999999999</v>
      </c>
      <c r="BX213">
        <v>7687.4</v>
      </c>
      <c r="BY213">
        <v>3.0278900000000002</v>
      </c>
    </row>
    <row r="214" spans="14:77" x14ac:dyDescent="0.25">
      <c r="N214">
        <v>1512493475309</v>
      </c>
      <c r="O214">
        <v>18.63</v>
      </c>
      <c r="P214">
        <v>7997.44</v>
      </c>
      <c r="Q214">
        <v>1.81046</v>
      </c>
      <c r="R214">
        <v>7996.88</v>
      </c>
      <c r="S214">
        <v>2.3508900000000001</v>
      </c>
      <c r="T214">
        <v>7997.23</v>
      </c>
      <c r="U214">
        <v>2.2417899999999999</v>
      </c>
      <c r="V214">
        <v>7996.44</v>
      </c>
      <c r="W214">
        <v>2.3108399999999998</v>
      </c>
      <c r="X214">
        <v>7996.79</v>
      </c>
      <c r="Y214">
        <v>2.35154</v>
      </c>
      <c r="AA214">
        <v>1512493976069</v>
      </c>
      <c r="AB214">
        <v>21</v>
      </c>
      <c r="AC214">
        <v>7874.78</v>
      </c>
      <c r="AD214">
        <v>2.2236099999999999</v>
      </c>
      <c r="AE214">
        <v>7874.72</v>
      </c>
      <c r="AF214">
        <v>2.40693</v>
      </c>
      <c r="AG214">
        <v>7874.69</v>
      </c>
      <c r="AH214">
        <v>2.5943700000000001</v>
      </c>
      <c r="AI214">
        <v>7874.2</v>
      </c>
      <c r="AJ214">
        <v>2.64575</v>
      </c>
      <c r="AK214">
        <v>7874.42</v>
      </c>
      <c r="AL214">
        <v>2.6586699999999999</v>
      </c>
      <c r="AN214">
        <v>1512494488352</v>
      </c>
      <c r="AO214">
        <v>23.32</v>
      </c>
      <c r="AP214">
        <v>7859.78</v>
      </c>
      <c r="AQ214">
        <v>1.71594</v>
      </c>
      <c r="AR214">
        <v>7860.24</v>
      </c>
      <c r="AS214">
        <v>1.5620499999999999</v>
      </c>
      <c r="AT214">
        <v>7860.08</v>
      </c>
      <c r="AU214">
        <v>1.5525</v>
      </c>
      <c r="AV214">
        <v>7860.2</v>
      </c>
      <c r="AW214">
        <v>1.80278</v>
      </c>
      <c r="AX214">
        <v>7860.45</v>
      </c>
      <c r="AY214">
        <v>1.70749</v>
      </c>
      <c r="BA214">
        <v>1512494906479</v>
      </c>
      <c r="BB214">
        <v>25.63</v>
      </c>
      <c r="BC214">
        <v>7763.89</v>
      </c>
      <c r="BD214">
        <v>1.6914800000000001</v>
      </c>
      <c r="BE214">
        <v>7764.6</v>
      </c>
      <c r="BF214">
        <v>1.87083</v>
      </c>
      <c r="BG214">
        <v>7764.46</v>
      </c>
      <c r="BH214">
        <v>2.10616</v>
      </c>
      <c r="BI214">
        <v>7764.44</v>
      </c>
      <c r="BJ214">
        <v>1.8726100000000001</v>
      </c>
      <c r="BK214">
        <v>7765.33</v>
      </c>
      <c r="BL214">
        <v>2.3256199999999998</v>
      </c>
      <c r="BN214">
        <v>1512495356296</v>
      </c>
      <c r="BO214">
        <v>27.94</v>
      </c>
      <c r="BP214">
        <v>7687.89</v>
      </c>
      <c r="BQ214">
        <v>1.5365899999999999</v>
      </c>
      <c r="BR214">
        <v>7687.64</v>
      </c>
      <c r="BS214">
        <v>2.1385399999999999</v>
      </c>
      <c r="BT214">
        <v>7687.54</v>
      </c>
      <c r="BU214">
        <v>1.56074</v>
      </c>
      <c r="BV214">
        <v>7687.56</v>
      </c>
      <c r="BW214">
        <v>2.0428700000000002</v>
      </c>
      <c r="BX214">
        <v>7687.47</v>
      </c>
      <c r="BY214">
        <v>2.9651000000000001</v>
      </c>
    </row>
    <row r="215" spans="14:77" x14ac:dyDescent="0.25">
      <c r="N215">
        <v>1512493476354</v>
      </c>
      <c r="O215">
        <v>18.63</v>
      </c>
      <c r="P215">
        <v>7998.11</v>
      </c>
      <c r="Q215">
        <v>2.6666699999999999</v>
      </c>
      <c r="R215">
        <v>7997.24</v>
      </c>
      <c r="S215">
        <v>3.0859899999999998</v>
      </c>
      <c r="T215">
        <v>7997.77</v>
      </c>
      <c r="U215">
        <v>2.6818499999999998</v>
      </c>
      <c r="V215">
        <v>7997.12</v>
      </c>
      <c r="W215">
        <v>2.7736900000000002</v>
      </c>
      <c r="X215">
        <v>7996.31</v>
      </c>
      <c r="Y215">
        <v>2.4097900000000001</v>
      </c>
      <c r="AA215">
        <v>1512493977095</v>
      </c>
      <c r="AB215">
        <v>21</v>
      </c>
      <c r="AC215">
        <v>7874.44</v>
      </c>
      <c r="AD215">
        <v>1.5899000000000001</v>
      </c>
      <c r="AE215">
        <v>7875.2</v>
      </c>
      <c r="AF215">
        <v>2.0412400000000002</v>
      </c>
      <c r="AG215">
        <v>7874.92</v>
      </c>
      <c r="AH215">
        <v>1.9774400000000001</v>
      </c>
      <c r="AI215">
        <v>7874.8</v>
      </c>
      <c r="AJ215">
        <v>2.5331100000000002</v>
      </c>
      <c r="AK215">
        <v>7874.97</v>
      </c>
      <c r="AL215">
        <v>2.57978</v>
      </c>
      <c r="AN215">
        <v>1512494489377</v>
      </c>
      <c r="AO215">
        <v>23.31</v>
      </c>
      <c r="AP215">
        <v>7860.33</v>
      </c>
      <c r="AQ215">
        <v>1.58114</v>
      </c>
      <c r="AR215">
        <v>7860.56</v>
      </c>
      <c r="AS215">
        <v>1.58325</v>
      </c>
      <c r="AT215">
        <v>7860.54</v>
      </c>
      <c r="AU215">
        <v>1.39137</v>
      </c>
      <c r="AV215">
        <v>7860.6</v>
      </c>
      <c r="AW215">
        <v>1.6329899999999999</v>
      </c>
      <c r="AX215">
        <v>7861.19</v>
      </c>
      <c r="AY215">
        <v>1.9002300000000001</v>
      </c>
      <c r="BA215">
        <v>1512494907552</v>
      </c>
      <c r="BB215">
        <v>25.63</v>
      </c>
      <c r="BC215">
        <v>7765.56</v>
      </c>
      <c r="BD215">
        <v>2.1278600000000001</v>
      </c>
      <c r="BE215">
        <v>7766.28</v>
      </c>
      <c r="BF215">
        <v>2.57423</v>
      </c>
      <c r="BG215">
        <v>7765.85</v>
      </c>
      <c r="BH215">
        <v>1.81871</v>
      </c>
      <c r="BI215">
        <v>7766.2</v>
      </c>
      <c r="BJ215">
        <v>2.5</v>
      </c>
      <c r="BK215">
        <v>7767.06</v>
      </c>
      <c r="BL215">
        <v>2.5179100000000001</v>
      </c>
      <c r="BN215">
        <v>1512495357307</v>
      </c>
      <c r="BO215">
        <v>27.95</v>
      </c>
      <c r="BP215">
        <v>7686.67</v>
      </c>
      <c r="BQ215">
        <v>1.2247399999999999</v>
      </c>
      <c r="BR215">
        <v>7686.72</v>
      </c>
      <c r="BS215">
        <v>1.90438</v>
      </c>
      <c r="BT215">
        <v>7686.77</v>
      </c>
      <c r="BU215">
        <v>1.5359</v>
      </c>
      <c r="BV215">
        <v>7686.84</v>
      </c>
      <c r="BW215">
        <v>2.1733199999999999</v>
      </c>
      <c r="BX215">
        <v>7687.66</v>
      </c>
      <c r="BY215">
        <v>2.87358</v>
      </c>
    </row>
    <row r="216" spans="14:77" x14ac:dyDescent="0.25">
      <c r="N216">
        <v>1512493477464</v>
      </c>
      <c r="O216">
        <v>18.63</v>
      </c>
      <c r="P216">
        <v>7996</v>
      </c>
      <c r="Q216">
        <v>2.4494899999999999</v>
      </c>
      <c r="R216">
        <v>7995.6</v>
      </c>
      <c r="S216">
        <v>2.2546200000000001</v>
      </c>
      <c r="T216">
        <v>7995.77</v>
      </c>
      <c r="U216">
        <v>2.2786599999999999</v>
      </c>
      <c r="V216">
        <v>7995.52</v>
      </c>
      <c r="W216">
        <v>1.96044</v>
      </c>
      <c r="X216">
        <v>7994.84</v>
      </c>
      <c r="Y216">
        <v>2.0378400000000001</v>
      </c>
      <c r="AA216">
        <v>1512493978132</v>
      </c>
      <c r="AB216">
        <v>21.01</v>
      </c>
      <c r="AC216">
        <v>7872.56</v>
      </c>
      <c r="AD216">
        <v>1.7400500000000001</v>
      </c>
      <c r="AE216">
        <v>7873.56</v>
      </c>
      <c r="AF216">
        <v>2.6627100000000001</v>
      </c>
      <c r="AG216">
        <v>7873.38</v>
      </c>
      <c r="AH216">
        <v>2.59931</v>
      </c>
      <c r="AI216">
        <v>7873.2</v>
      </c>
      <c r="AJ216">
        <v>2.67706</v>
      </c>
      <c r="AK216">
        <v>7873.82</v>
      </c>
      <c r="AL216">
        <v>2.4195500000000001</v>
      </c>
      <c r="AN216">
        <v>1512494490411</v>
      </c>
      <c r="AO216">
        <v>23.32</v>
      </c>
      <c r="AP216">
        <v>7861.78</v>
      </c>
      <c r="AQ216">
        <v>1.7873000000000001</v>
      </c>
      <c r="AR216">
        <v>7861.76</v>
      </c>
      <c r="AS216">
        <v>1.8991199999999999</v>
      </c>
      <c r="AT216">
        <v>7861.92</v>
      </c>
      <c r="AU216">
        <v>2.10006</v>
      </c>
      <c r="AV216">
        <v>7861.76</v>
      </c>
      <c r="AW216">
        <v>1.96384</v>
      </c>
      <c r="AX216">
        <v>7862.29</v>
      </c>
      <c r="AY216">
        <v>2.10623</v>
      </c>
      <c r="BA216">
        <v>1512494908578</v>
      </c>
      <c r="BB216">
        <v>25.63</v>
      </c>
      <c r="BC216">
        <v>7766.67</v>
      </c>
      <c r="BD216">
        <v>1.7320500000000001</v>
      </c>
      <c r="BE216">
        <v>7767.2</v>
      </c>
      <c r="BF216">
        <v>2.1213199999999999</v>
      </c>
      <c r="BG216">
        <v>7767</v>
      </c>
      <c r="BH216">
        <v>1.9148499999999999</v>
      </c>
      <c r="BI216">
        <v>7766.96</v>
      </c>
      <c r="BJ216">
        <v>1.83666</v>
      </c>
      <c r="BK216">
        <v>7767.34</v>
      </c>
      <c r="BL216">
        <v>2.4421499999999998</v>
      </c>
      <c r="BN216">
        <v>1512495358337</v>
      </c>
      <c r="BO216">
        <v>27.95</v>
      </c>
      <c r="BP216">
        <v>7687.44</v>
      </c>
      <c r="BQ216">
        <v>1.13039</v>
      </c>
      <c r="BR216">
        <v>7687.8</v>
      </c>
      <c r="BS216">
        <v>1.8257399999999999</v>
      </c>
      <c r="BT216">
        <v>7687.62</v>
      </c>
      <c r="BU216">
        <v>1.7577700000000001</v>
      </c>
      <c r="BV216">
        <v>7687.84</v>
      </c>
      <c r="BW216">
        <v>2.0141200000000001</v>
      </c>
      <c r="BX216">
        <v>7688.72</v>
      </c>
      <c r="BY216">
        <v>3.0373800000000002</v>
      </c>
    </row>
    <row r="217" spans="14:77" x14ac:dyDescent="0.25">
      <c r="N217">
        <v>1512493478535</v>
      </c>
      <c r="O217">
        <v>18.63</v>
      </c>
      <c r="P217">
        <v>7995.44</v>
      </c>
      <c r="Q217">
        <v>3.0459399999999999</v>
      </c>
      <c r="R217">
        <v>7994.92</v>
      </c>
      <c r="S217">
        <v>2.4819300000000002</v>
      </c>
      <c r="T217">
        <v>7995.08</v>
      </c>
      <c r="U217">
        <v>2.6287400000000001</v>
      </c>
      <c r="V217">
        <v>7994.76</v>
      </c>
      <c r="W217">
        <v>2.22261</v>
      </c>
      <c r="X217">
        <v>7994.9</v>
      </c>
      <c r="Y217">
        <v>2.1601599999999999</v>
      </c>
      <c r="AA217">
        <v>1512493979146</v>
      </c>
      <c r="AB217">
        <v>21</v>
      </c>
      <c r="AC217">
        <v>7871.67</v>
      </c>
      <c r="AD217">
        <v>1.65831</v>
      </c>
      <c r="AE217">
        <v>7872.96</v>
      </c>
      <c r="AF217">
        <v>2.3180499999999999</v>
      </c>
      <c r="AG217">
        <v>7872.54</v>
      </c>
      <c r="AH217">
        <v>2.3315000000000001</v>
      </c>
      <c r="AI217">
        <v>7872.48</v>
      </c>
      <c r="AJ217">
        <v>2.2934700000000001</v>
      </c>
      <c r="AK217">
        <v>7874.04</v>
      </c>
      <c r="AL217">
        <v>2.6326700000000001</v>
      </c>
      <c r="BA217">
        <v>1512494909653</v>
      </c>
      <c r="BB217">
        <v>25.63</v>
      </c>
      <c r="BC217">
        <v>7765.11</v>
      </c>
      <c r="BD217">
        <v>1.2693000000000001</v>
      </c>
      <c r="BE217">
        <v>7765.76</v>
      </c>
      <c r="BF217">
        <v>2.2037800000000001</v>
      </c>
      <c r="BG217">
        <v>7765.62</v>
      </c>
      <c r="BH217">
        <v>1.8045500000000001</v>
      </c>
      <c r="BI217">
        <v>7765.48</v>
      </c>
      <c r="BJ217">
        <v>2.0232000000000001</v>
      </c>
      <c r="BK217">
        <v>7765.88</v>
      </c>
      <c r="BL217">
        <v>2.5525899999999999</v>
      </c>
      <c r="BN217">
        <v>1512495359360</v>
      </c>
      <c r="BO217">
        <v>27.95</v>
      </c>
      <c r="BP217">
        <v>7686.67</v>
      </c>
      <c r="BQ217">
        <v>1.58114</v>
      </c>
      <c r="BR217">
        <v>7686.44</v>
      </c>
      <c r="BS217">
        <v>1.8726100000000001</v>
      </c>
      <c r="BT217">
        <v>7686.85</v>
      </c>
      <c r="BU217">
        <v>2.1152700000000002</v>
      </c>
      <c r="BV217">
        <v>7686.6</v>
      </c>
      <c r="BW217">
        <v>1.80278</v>
      </c>
      <c r="BX217">
        <v>7687.56</v>
      </c>
      <c r="BY217">
        <v>2.9855900000000002</v>
      </c>
    </row>
    <row r="218" spans="14:77" x14ac:dyDescent="0.25">
      <c r="N218">
        <v>1512493479641</v>
      </c>
      <c r="O218">
        <v>18.64</v>
      </c>
      <c r="P218">
        <v>7995.89</v>
      </c>
      <c r="Q218">
        <v>2.3687800000000001</v>
      </c>
      <c r="R218">
        <v>7995.48</v>
      </c>
      <c r="S218">
        <v>2.3650199999999999</v>
      </c>
      <c r="T218">
        <v>7995.69</v>
      </c>
      <c r="U218">
        <v>2.2130200000000002</v>
      </c>
      <c r="V218">
        <v>7995.36</v>
      </c>
      <c r="W218">
        <v>2.3607900000000002</v>
      </c>
      <c r="X218">
        <v>7995.01</v>
      </c>
      <c r="Y218">
        <v>2.1614499999999999</v>
      </c>
      <c r="AA218">
        <v>1512493980172</v>
      </c>
      <c r="AB218">
        <v>21</v>
      </c>
      <c r="AC218">
        <v>7871.33</v>
      </c>
      <c r="AD218">
        <v>1.3228800000000001</v>
      </c>
      <c r="AE218">
        <v>7872.36</v>
      </c>
      <c r="AF218">
        <v>2.2890999999999999</v>
      </c>
      <c r="AG218">
        <v>7871.92</v>
      </c>
      <c r="AH218">
        <v>1.8009999999999999</v>
      </c>
      <c r="AI218">
        <v>7871.92</v>
      </c>
      <c r="AJ218">
        <v>2.2158500000000001</v>
      </c>
      <c r="AK218">
        <v>7873.25</v>
      </c>
      <c r="AL218">
        <v>2.72533</v>
      </c>
      <c r="BA218">
        <v>1512494910727</v>
      </c>
      <c r="BB218">
        <v>25.63</v>
      </c>
      <c r="BC218">
        <v>7764.67</v>
      </c>
      <c r="BD218">
        <v>1.80278</v>
      </c>
      <c r="BE218">
        <v>7765.08</v>
      </c>
      <c r="BF218">
        <v>1.9773700000000001</v>
      </c>
      <c r="BG218">
        <v>7764.69</v>
      </c>
      <c r="BH218">
        <v>1.4935799999999999</v>
      </c>
      <c r="BI218">
        <v>7764.84</v>
      </c>
      <c r="BJ218">
        <v>1.8411999999999999</v>
      </c>
      <c r="BK218">
        <v>7765.59</v>
      </c>
      <c r="BL218">
        <v>2.4482599999999999</v>
      </c>
      <c r="BN218">
        <v>1512495360373</v>
      </c>
      <c r="BO218">
        <v>27.95</v>
      </c>
      <c r="BP218">
        <v>7686.33</v>
      </c>
      <c r="BQ218">
        <v>1.2247399999999999</v>
      </c>
      <c r="BR218">
        <v>7687</v>
      </c>
      <c r="BS218">
        <v>1.6329899999999999</v>
      </c>
      <c r="BT218">
        <v>7686.54</v>
      </c>
      <c r="BU218">
        <v>1.1266</v>
      </c>
      <c r="BV218">
        <v>7686.76</v>
      </c>
      <c r="BW218">
        <v>1.8770500000000001</v>
      </c>
      <c r="BX218">
        <v>7687.47</v>
      </c>
      <c r="BY218">
        <v>2.8886400000000001</v>
      </c>
    </row>
    <row r="219" spans="14:77" x14ac:dyDescent="0.25">
      <c r="N219">
        <v>1512493480654</v>
      </c>
      <c r="O219">
        <v>18.63</v>
      </c>
      <c r="P219">
        <v>7995.56</v>
      </c>
      <c r="Q219">
        <v>2.2973400000000002</v>
      </c>
      <c r="R219">
        <v>7995.28</v>
      </c>
      <c r="S219">
        <v>2.6223399999999999</v>
      </c>
      <c r="T219">
        <v>7995.08</v>
      </c>
      <c r="U219">
        <v>2.1779799999999998</v>
      </c>
      <c r="V219">
        <v>7995.04</v>
      </c>
      <c r="W219">
        <v>2.5079899999999999</v>
      </c>
      <c r="X219">
        <v>7995.04</v>
      </c>
      <c r="Y219">
        <v>2.16466</v>
      </c>
      <c r="AA219">
        <v>1512493981198</v>
      </c>
      <c r="AB219">
        <v>21.01</v>
      </c>
      <c r="AC219">
        <v>7873.11</v>
      </c>
      <c r="AD219">
        <v>2.31541</v>
      </c>
      <c r="AE219">
        <v>7873.16</v>
      </c>
      <c r="AF219">
        <v>2.07525</v>
      </c>
      <c r="AG219">
        <v>7873</v>
      </c>
      <c r="AH219">
        <v>2.16025</v>
      </c>
      <c r="AI219">
        <v>7872.68</v>
      </c>
      <c r="AJ219">
        <v>2.2308400000000002</v>
      </c>
      <c r="AK219">
        <v>7872.76</v>
      </c>
      <c r="AL219">
        <v>2.6309800000000001</v>
      </c>
      <c r="BA219">
        <v>1512494911834</v>
      </c>
      <c r="BB219">
        <v>25.63</v>
      </c>
      <c r="BC219">
        <v>7762</v>
      </c>
      <c r="BD219">
        <v>1.5</v>
      </c>
      <c r="BE219">
        <v>7763.12</v>
      </c>
      <c r="BF219">
        <v>2.0477599999999998</v>
      </c>
      <c r="BG219">
        <v>7762.46</v>
      </c>
      <c r="BH219">
        <v>1.85362</v>
      </c>
      <c r="BI219">
        <v>7763.04</v>
      </c>
      <c r="BJ219">
        <v>2.1501899999999998</v>
      </c>
      <c r="BK219">
        <v>7764.16</v>
      </c>
      <c r="BL219">
        <v>2.47838</v>
      </c>
      <c r="BN219">
        <v>1512495361424</v>
      </c>
      <c r="BO219">
        <v>27.94</v>
      </c>
      <c r="BP219">
        <v>7685.78</v>
      </c>
      <c r="BQ219">
        <v>1.3017099999999999</v>
      </c>
      <c r="BR219">
        <v>7686.6</v>
      </c>
      <c r="BS219">
        <v>2.1408700000000001</v>
      </c>
      <c r="BT219">
        <v>7685.77</v>
      </c>
      <c r="BU219">
        <v>1.2351700000000001</v>
      </c>
      <c r="BV219">
        <v>7686.24</v>
      </c>
      <c r="BW219">
        <v>2.0058199999999999</v>
      </c>
      <c r="BX219">
        <v>7686.97</v>
      </c>
      <c r="BY219">
        <v>3.1924999999999999</v>
      </c>
    </row>
    <row r="220" spans="14:77" x14ac:dyDescent="0.25">
      <c r="N220">
        <v>1512493481803</v>
      </c>
      <c r="O220">
        <v>18.63</v>
      </c>
      <c r="P220">
        <v>7995.56</v>
      </c>
      <c r="Q220">
        <v>2.24227</v>
      </c>
      <c r="R220">
        <v>7995.2</v>
      </c>
      <c r="S220">
        <v>2.2360699999999998</v>
      </c>
      <c r="T220">
        <v>7995.46</v>
      </c>
      <c r="U220">
        <v>1.9414499999999999</v>
      </c>
      <c r="V220">
        <v>7995.12</v>
      </c>
      <c r="W220">
        <v>1.9218</v>
      </c>
      <c r="X220">
        <v>7995.24</v>
      </c>
      <c r="Y220">
        <v>2.27481</v>
      </c>
      <c r="AA220">
        <v>1512493982274</v>
      </c>
      <c r="AB220">
        <v>21</v>
      </c>
      <c r="AC220">
        <v>7874.56</v>
      </c>
      <c r="AD220">
        <v>1.4239999999999999</v>
      </c>
      <c r="AE220">
        <v>7874.4</v>
      </c>
      <c r="AF220">
        <v>1.70783</v>
      </c>
      <c r="AG220">
        <v>7874.38</v>
      </c>
      <c r="AH220">
        <v>1.7097</v>
      </c>
      <c r="AI220">
        <v>7874.04</v>
      </c>
      <c r="AJ220">
        <v>1.8138399999999999</v>
      </c>
      <c r="AK220">
        <v>7874.2</v>
      </c>
      <c r="AL220">
        <v>2.5274700000000001</v>
      </c>
      <c r="BA220">
        <v>1512494912865</v>
      </c>
      <c r="BB220">
        <v>25.64</v>
      </c>
      <c r="BC220">
        <v>7764.33</v>
      </c>
      <c r="BD220">
        <v>1.93649</v>
      </c>
      <c r="BE220">
        <v>7764.72</v>
      </c>
      <c r="BF220">
        <v>1.8823700000000001</v>
      </c>
      <c r="BG220">
        <v>7764.62</v>
      </c>
      <c r="BH220">
        <v>1.85016</v>
      </c>
      <c r="BI220">
        <v>7764.52</v>
      </c>
      <c r="BJ220">
        <v>1.71075</v>
      </c>
      <c r="BK220">
        <v>7765.31</v>
      </c>
      <c r="BL220">
        <v>2.5869900000000001</v>
      </c>
      <c r="BN220">
        <v>1512495362448</v>
      </c>
      <c r="BO220">
        <v>27.94</v>
      </c>
      <c r="BP220">
        <v>7686.56</v>
      </c>
      <c r="BQ220">
        <v>1.5092300000000001</v>
      </c>
      <c r="BR220">
        <v>7687.44</v>
      </c>
      <c r="BS220">
        <v>2.4166099999999999</v>
      </c>
      <c r="BT220">
        <v>7686.69</v>
      </c>
      <c r="BU220">
        <v>1.6525000000000001</v>
      </c>
      <c r="BV220">
        <v>7687.36</v>
      </c>
      <c r="BW220">
        <v>2.0992099999999998</v>
      </c>
      <c r="BX220">
        <v>7688.32</v>
      </c>
      <c r="BY220">
        <v>3.1208999999999998</v>
      </c>
    </row>
    <row r="221" spans="14:77" x14ac:dyDescent="0.25">
      <c r="N221">
        <v>1512493482866</v>
      </c>
      <c r="O221">
        <v>18.63</v>
      </c>
      <c r="P221">
        <v>7998</v>
      </c>
      <c r="Q221">
        <v>2</v>
      </c>
      <c r="R221">
        <v>7997.6</v>
      </c>
      <c r="S221">
        <v>2.75379</v>
      </c>
      <c r="T221">
        <v>7997.92</v>
      </c>
      <c r="U221">
        <v>1.9774400000000001</v>
      </c>
      <c r="V221">
        <v>7997.48</v>
      </c>
      <c r="W221">
        <v>2.48529</v>
      </c>
      <c r="X221">
        <v>7996.9</v>
      </c>
      <c r="Y221">
        <v>2.4634100000000001</v>
      </c>
      <c r="AA221">
        <v>1512493983282</v>
      </c>
      <c r="AB221">
        <v>21.01</v>
      </c>
      <c r="AC221">
        <v>7873</v>
      </c>
      <c r="AD221">
        <v>1.58114</v>
      </c>
      <c r="AE221">
        <v>7873.56</v>
      </c>
      <c r="AF221">
        <v>2.0016699999999998</v>
      </c>
      <c r="AG221">
        <v>7873.23</v>
      </c>
      <c r="AH221">
        <v>1.87767</v>
      </c>
      <c r="AI221">
        <v>7873.08</v>
      </c>
      <c r="AJ221">
        <v>2.1779199999999999</v>
      </c>
      <c r="AK221">
        <v>7873.89</v>
      </c>
      <c r="AL221">
        <v>2.4181599999999999</v>
      </c>
      <c r="BA221">
        <v>1512494913870</v>
      </c>
      <c r="BB221">
        <v>25.63</v>
      </c>
      <c r="BC221">
        <v>7766.89</v>
      </c>
      <c r="BD221">
        <v>1.3642300000000001</v>
      </c>
      <c r="BE221">
        <v>7765.6</v>
      </c>
      <c r="BF221">
        <v>2.5495100000000002</v>
      </c>
      <c r="BG221">
        <v>7766.54</v>
      </c>
      <c r="BH221">
        <v>1.7614099999999999</v>
      </c>
      <c r="BI221">
        <v>7765.76</v>
      </c>
      <c r="BJ221">
        <v>2.2597900000000002</v>
      </c>
      <c r="BK221">
        <v>7765.85</v>
      </c>
      <c r="BL221">
        <v>2.6757399999999998</v>
      </c>
      <c r="BN221">
        <v>1512495363452</v>
      </c>
      <c r="BO221">
        <v>27.94</v>
      </c>
      <c r="BP221">
        <v>7688.56</v>
      </c>
      <c r="BQ221">
        <v>1.7400500000000001</v>
      </c>
      <c r="BR221">
        <v>7689.04</v>
      </c>
      <c r="BS221">
        <v>1.9891399999999999</v>
      </c>
      <c r="BT221">
        <v>7688.77</v>
      </c>
      <c r="BU221">
        <v>1.64083</v>
      </c>
      <c r="BV221">
        <v>7689.08</v>
      </c>
      <c r="BW221">
        <v>1.6309499999999999</v>
      </c>
      <c r="BX221">
        <v>7689.59</v>
      </c>
      <c r="BY221">
        <v>2.9972599999999998</v>
      </c>
    </row>
    <row r="222" spans="14:77" x14ac:dyDescent="0.25">
      <c r="N222">
        <v>1512493483960</v>
      </c>
      <c r="O222">
        <v>18.63</v>
      </c>
      <c r="P222">
        <v>7997</v>
      </c>
      <c r="Q222">
        <v>1.65831</v>
      </c>
      <c r="R222">
        <v>7996.88</v>
      </c>
      <c r="S222">
        <v>2.22336</v>
      </c>
      <c r="T222">
        <v>7996.92</v>
      </c>
      <c r="U222">
        <v>1.60528</v>
      </c>
      <c r="V222">
        <v>7996.72</v>
      </c>
      <c r="W222">
        <v>1.9689300000000001</v>
      </c>
      <c r="X222">
        <v>7996.62</v>
      </c>
      <c r="Y222">
        <v>2.3132199999999998</v>
      </c>
      <c r="AA222">
        <v>1512493984284</v>
      </c>
      <c r="AB222">
        <v>21.01</v>
      </c>
      <c r="AC222">
        <v>7873</v>
      </c>
      <c r="AD222">
        <v>1.58114</v>
      </c>
      <c r="AE222">
        <v>7873.2</v>
      </c>
      <c r="AF222">
        <v>1.5275300000000001</v>
      </c>
      <c r="AG222">
        <v>7873.15</v>
      </c>
      <c r="AH222">
        <v>1.81871</v>
      </c>
      <c r="AI222">
        <v>7872.84</v>
      </c>
      <c r="AJ222">
        <v>1.7483299999999999</v>
      </c>
      <c r="AK222">
        <v>7873.63</v>
      </c>
      <c r="AL222">
        <v>2.4078200000000001</v>
      </c>
      <c r="BA222">
        <v>1512494914912</v>
      </c>
      <c r="BB222">
        <v>25.64</v>
      </c>
      <c r="BC222">
        <v>7764.33</v>
      </c>
      <c r="BD222">
        <v>1.80278</v>
      </c>
      <c r="BE222">
        <v>7764.08</v>
      </c>
      <c r="BF222">
        <v>1.8690500000000001</v>
      </c>
      <c r="BG222">
        <v>7764.15</v>
      </c>
      <c r="BH222">
        <v>1.7246300000000001</v>
      </c>
      <c r="BI222">
        <v>7764.2</v>
      </c>
      <c r="BJ222">
        <v>1.89297</v>
      </c>
      <c r="BK222">
        <v>7765.02</v>
      </c>
      <c r="BL222">
        <v>2.42916</v>
      </c>
      <c r="BN222">
        <v>1512495364538</v>
      </c>
      <c r="BO222">
        <v>27.94</v>
      </c>
      <c r="BP222">
        <v>7687.33</v>
      </c>
      <c r="BQ222">
        <v>1.2247399999999999</v>
      </c>
      <c r="BR222">
        <v>7687.8</v>
      </c>
      <c r="BS222">
        <v>2.1015899999999998</v>
      </c>
      <c r="BT222">
        <v>7687.46</v>
      </c>
      <c r="BU222">
        <v>1.8081</v>
      </c>
      <c r="BV222">
        <v>7687.76</v>
      </c>
      <c r="BW222">
        <v>1.96384</v>
      </c>
      <c r="BX222">
        <v>7688.46</v>
      </c>
      <c r="BY222">
        <v>3.2355100000000001</v>
      </c>
    </row>
    <row r="223" spans="14:77" x14ac:dyDescent="0.25">
      <c r="N223">
        <v>1512493484986</v>
      </c>
      <c r="O223">
        <v>18.63</v>
      </c>
      <c r="P223">
        <v>7994.78</v>
      </c>
      <c r="Q223">
        <v>2.0480299999999998</v>
      </c>
      <c r="R223">
        <v>7994.96</v>
      </c>
      <c r="S223">
        <v>2.7459099999999999</v>
      </c>
      <c r="T223">
        <v>7994.62</v>
      </c>
      <c r="U223">
        <v>2.1423700000000001</v>
      </c>
      <c r="V223">
        <v>7994.56</v>
      </c>
      <c r="W223">
        <v>2.53443</v>
      </c>
      <c r="X223">
        <v>7995.18</v>
      </c>
      <c r="Y223">
        <v>2.23916</v>
      </c>
      <c r="AA223">
        <v>1512493985330</v>
      </c>
      <c r="AB223">
        <v>21.01</v>
      </c>
      <c r="AC223">
        <v>7873.44</v>
      </c>
      <c r="AD223">
        <v>1.4239999999999999</v>
      </c>
      <c r="AE223">
        <v>7873.52</v>
      </c>
      <c r="AF223">
        <v>1.6862200000000001</v>
      </c>
      <c r="AG223">
        <v>7873.46</v>
      </c>
      <c r="AH223">
        <v>1.85362</v>
      </c>
      <c r="AI223">
        <v>7872.96</v>
      </c>
      <c r="AJ223">
        <v>1.92527</v>
      </c>
      <c r="AK223">
        <v>7873.53</v>
      </c>
      <c r="AL223">
        <v>2.4749099999999999</v>
      </c>
      <c r="BA223">
        <v>1512494915937</v>
      </c>
      <c r="BB223">
        <v>25.64</v>
      </c>
      <c r="BC223">
        <v>7763</v>
      </c>
      <c r="BD223">
        <v>1.5</v>
      </c>
      <c r="BE223">
        <v>7763.16</v>
      </c>
      <c r="BF223">
        <v>1.4628699999999999</v>
      </c>
      <c r="BG223">
        <v>7763.23</v>
      </c>
      <c r="BH223">
        <v>1.48064</v>
      </c>
      <c r="BI223">
        <v>7763.24</v>
      </c>
      <c r="BJ223">
        <v>1.78606</v>
      </c>
      <c r="BK223">
        <v>7763.82</v>
      </c>
      <c r="BL223">
        <v>2.38049</v>
      </c>
      <c r="BN223">
        <v>1512495365565</v>
      </c>
      <c r="BO223">
        <v>27.93</v>
      </c>
      <c r="BP223">
        <v>7688.33</v>
      </c>
      <c r="BQ223">
        <v>1.2247399999999999</v>
      </c>
      <c r="BR223">
        <v>7688.32</v>
      </c>
      <c r="BS223">
        <v>1.67631</v>
      </c>
      <c r="BT223">
        <v>7688.23</v>
      </c>
      <c r="BU223">
        <v>1.0919300000000001</v>
      </c>
      <c r="BV223">
        <v>7688.24</v>
      </c>
      <c r="BW223">
        <v>1.50776</v>
      </c>
      <c r="BX223">
        <v>7688.33</v>
      </c>
      <c r="BY223">
        <v>2.8690500000000001</v>
      </c>
    </row>
    <row r="224" spans="14:77" x14ac:dyDescent="0.25">
      <c r="N224">
        <v>1512493486011</v>
      </c>
      <c r="O224">
        <v>18.63</v>
      </c>
      <c r="P224">
        <v>7996.11</v>
      </c>
      <c r="Q224">
        <v>1.6914800000000001</v>
      </c>
      <c r="R224">
        <v>7996.12</v>
      </c>
      <c r="S224">
        <v>2.5709900000000001</v>
      </c>
      <c r="T224">
        <v>7996.15</v>
      </c>
      <c r="U224">
        <v>1.6756200000000001</v>
      </c>
      <c r="V224">
        <v>7995.56</v>
      </c>
      <c r="W224">
        <v>2.3643200000000002</v>
      </c>
      <c r="X224">
        <v>7995.48</v>
      </c>
      <c r="Y224">
        <v>2.3095599999999998</v>
      </c>
      <c r="AA224">
        <v>1512493986440</v>
      </c>
      <c r="AB224">
        <v>21.01</v>
      </c>
      <c r="AC224">
        <v>7873.67</v>
      </c>
      <c r="AD224">
        <v>1.58114</v>
      </c>
      <c r="AE224">
        <v>7874.72</v>
      </c>
      <c r="AF224">
        <v>2.0518299999999998</v>
      </c>
      <c r="AG224">
        <v>7874.08</v>
      </c>
      <c r="AH224">
        <v>2.06</v>
      </c>
      <c r="AI224">
        <v>7874.12</v>
      </c>
      <c r="AJ224">
        <v>1.81016</v>
      </c>
      <c r="AK224">
        <v>7874.26</v>
      </c>
      <c r="AL224">
        <v>2.6095999999999999</v>
      </c>
      <c r="BA224">
        <v>1512494916963</v>
      </c>
      <c r="BB224">
        <v>25.64</v>
      </c>
      <c r="BC224">
        <v>7764.11</v>
      </c>
      <c r="BD224">
        <v>2.1473499999999999</v>
      </c>
      <c r="BE224">
        <v>7764.8</v>
      </c>
      <c r="BF224">
        <v>2.0207299999999999</v>
      </c>
      <c r="BG224">
        <v>7764.38</v>
      </c>
      <c r="BH224">
        <v>1.93815</v>
      </c>
      <c r="BI224">
        <v>7764.76</v>
      </c>
      <c r="BJ224">
        <v>2.0672000000000001</v>
      </c>
      <c r="BK224">
        <v>7765.13</v>
      </c>
      <c r="BL224">
        <v>2.42143</v>
      </c>
      <c r="BN224">
        <v>1512495366641</v>
      </c>
      <c r="BO224">
        <v>27.93</v>
      </c>
      <c r="BP224">
        <v>7688.22</v>
      </c>
      <c r="BQ224">
        <v>1.7873000000000001</v>
      </c>
      <c r="BR224">
        <v>7688.48</v>
      </c>
      <c r="BS224">
        <v>2.1432099999999998</v>
      </c>
      <c r="BT224">
        <v>7688.15</v>
      </c>
      <c r="BU224">
        <v>1.6251199999999999</v>
      </c>
      <c r="BV224">
        <v>7688.44</v>
      </c>
      <c r="BW224">
        <v>2.0428700000000002</v>
      </c>
      <c r="BX224">
        <v>7688.58</v>
      </c>
      <c r="BY224">
        <v>3.0644200000000001</v>
      </c>
    </row>
    <row r="225" spans="14:77" x14ac:dyDescent="0.25">
      <c r="N225">
        <v>1512493487072</v>
      </c>
      <c r="O225">
        <v>18.63</v>
      </c>
      <c r="P225">
        <v>7996.11</v>
      </c>
      <c r="Q225">
        <v>1.1666700000000001</v>
      </c>
      <c r="R225">
        <v>7995.68</v>
      </c>
      <c r="S225">
        <v>1.8645799999999999</v>
      </c>
      <c r="T225">
        <v>7995.92</v>
      </c>
      <c r="U225">
        <v>1.3204499999999999</v>
      </c>
      <c r="V225">
        <v>7995.44</v>
      </c>
      <c r="W225">
        <v>1.66032</v>
      </c>
      <c r="X225">
        <v>7994.99</v>
      </c>
      <c r="Y225">
        <v>1.9986900000000001</v>
      </c>
      <c r="AA225">
        <v>1512493987449</v>
      </c>
      <c r="AB225">
        <v>21.03</v>
      </c>
      <c r="AC225">
        <v>7872.56</v>
      </c>
      <c r="AD225">
        <v>1.3333299999999999</v>
      </c>
      <c r="AE225">
        <v>7873.64</v>
      </c>
      <c r="AF225">
        <v>1.86815</v>
      </c>
      <c r="AG225">
        <v>7873.08</v>
      </c>
      <c r="AH225">
        <v>1.8466899999999999</v>
      </c>
      <c r="AI225">
        <v>7872.92</v>
      </c>
      <c r="AJ225">
        <v>1.5790299999999999</v>
      </c>
      <c r="AK225">
        <v>7873.34</v>
      </c>
      <c r="AL225">
        <v>2.4679500000000001</v>
      </c>
      <c r="BA225">
        <v>1512494918033</v>
      </c>
      <c r="BB225">
        <v>25.63</v>
      </c>
      <c r="BC225">
        <v>7763.67</v>
      </c>
      <c r="BD225">
        <v>1.58114</v>
      </c>
      <c r="BE225">
        <v>7764.88</v>
      </c>
      <c r="BF225">
        <v>1.81016</v>
      </c>
      <c r="BG225">
        <v>7764.31</v>
      </c>
      <c r="BH225">
        <v>1.7504599999999999</v>
      </c>
      <c r="BI225">
        <v>7764.92</v>
      </c>
      <c r="BJ225">
        <v>1.68127</v>
      </c>
      <c r="BK225">
        <v>7765.39</v>
      </c>
      <c r="BL225">
        <v>2.5143900000000001</v>
      </c>
      <c r="BN225">
        <v>1512495367728</v>
      </c>
      <c r="BO225">
        <v>27.94</v>
      </c>
      <c r="BP225">
        <v>7687.33</v>
      </c>
      <c r="BQ225">
        <v>1.41421</v>
      </c>
      <c r="BR225">
        <v>7687.52</v>
      </c>
      <c r="BS225">
        <v>2.2383000000000002</v>
      </c>
      <c r="BT225">
        <v>7687.15</v>
      </c>
      <c r="BU225">
        <v>1.90815</v>
      </c>
      <c r="BV225">
        <v>7687.64</v>
      </c>
      <c r="BW225">
        <v>2.2708300000000001</v>
      </c>
      <c r="BX225">
        <v>7688.6</v>
      </c>
      <c r="BY225">
        <v>3.05375</v>
      </c>
    </row>
    <row r="226" spans="14:77" x14ac:dyDescent="0.25">
      <c r="N226">
        <v>1512493488163</v>
      </c>
      <c r="O226">
        <v>18.64</v>
      </c>
      <c r="P226">
        <v>7995</v>
      </c>
      <c r="Q226">
        <v>1.3228800000000001</v>
      </c>
      <c r="R226">
        <v>7994.76</v>
      </c>
      <c r="S226">
        <v>1.66533</v>
      </c>
      <c r="T226">
        <v>7994.85</v>
      </c>
      <c r="U226">
        <v>1.2810299999999999</v>
      </c>
      <c r="V226">
        <v>7994.56</v>
      </c>
      <c r="W226">
        <v>1.4742200000000001</v>
      </c>
      <c r="X226">
        <v>7994.74</v>
      </c>
      <c r="Y226">
        <v>1.9725299999999999</v>
      </c>
      <c r="AA226">
        <v>1512493988502</v>
      </c>
      <c r="AB226">
        <v>21.01</v>
      </c>
      <c r="AC226">
        <v>7870.89</v>
      </c>
      <c r="AD226">
        <v>1.90029</v>
      </c>
      <c r="AE226">
        <v>7871.92</v>
      </c>
      <c r="AF226">
        <v>2.2158500000000001</v>
      </c>
      <c r="AG226">
        <v>7871.23</v>
      </c>
      <c r="AH226">
        <v>1.87767</v>
      </c>
      <c r="AI226">
        <v>7871.2</v>
      </c>
      <c r="AJ226">
        <v>2.1015899999999998</v>
      </c>
      <c r="AK226">
        <v>7872.33</v>
      </c>
      <c r="AL226">
        <v>2.5503</v>
      </c>
      <c r="BA226">
        <v>1512494919128</v>
      </c>
      <c r="BB226">
        <v>25.62</v>
      </c>
      <c r="BC226">
        <v>7764</v>
      </c>
      <c r="BD226">
        <v>1.7320500000000001</v>
      </c>
      <c r="BE226">
        <v>7764.56</v>
      </c>
      <c r="BF226">
        <v>1.7097800000000001</v>
      </c>
      <c r="BG226">
        <v>7764.23</v>
      </c>
      <c r="BH226">
        <v>1.5892299999999999</v>
      </c>
      <c r="BI226">
        <v>7764.52</v>
      </c>
      <c r="BJ226">
        <v>1.7587900000000001</v>
      </c>
      <c r="BK226">
        <v>7764.83</v>
      </c>
      <c r="BL226">
        <v>2.4159799999999998</v>
      </c>
      <c r="BN226">
        <v>1512495368790</v>
      </c>
      <c r="BO226">
        <v>27.94</v>
      </c>
      <c r="BP226">
        <v>7686.89</v>
      </c>
      <c r="BQ226">
        <v>1.5365899999999999</v>
      </c>
      <c r="BR226">
        <v>7687.2</v>
      </c>
      <c r="BS226">
        <v>1.80278</v>
      </c>
      <c r="BT226">
        <v>7686.85</v>
      </c>
      <c r="BU226">
        <v>1.3445</v>
      </c>
      <c r="BV226">
        <v>7687.24</v>
      </c>
      <c r="BW226">
        <v>1.8547199999999999</v>
      </c>
      <c r="BX226">
        <v>7688.67</v>
      </c>
      <c r="BY226">
        <v>3.0540099999999999</v>
      </c>
    </row>
    <row r="227" spans="14:77" x14ac:dyDescent="0.25">
      <c r="N227">
        <v>1512493489186</v>
      </c>
      <c r="O227">
        <v>18.64</v>
      </c>
      <c r="P227">
        <v>7994</v>
      </c>
      <c r="Q227">
        <v>1.65831</v>
      </c>
      <c r="R227">
        <v>7993.64</v>
      </c>
      <c r="S227">
        <v>2.11896</v>
      </c>
      <c r="T227">
        <v>7993.85</v>
      </c>
      <c r="U227">
        <v>1.81871</v>
      </c>
      <c r="V227">
        <v>7993.36</v>
      </c>
      <c r="W227">
        <v>2.0792600000000001</v>
      </c>
      <c r="X227">
        <v>7993.52</v>
      </c>
      <c r="Y227">
        <v>2.1141700000000001</v>
      </c>
      <c r="AA227">
        <v>1512493989569</v>
      </c>
      <c r="AB227">
        <v>21.01</v>
      </c>
      <c r="AC227">
        <v>7873</v>
      </c>
      <c r="AD227">
        <v>1.87083</v>
      </c>
      <c r="AE227">
        <v>7873.84</v>
      </c>
      <c r="AF227">
        <v>1.9510700000000001</v>
      </c>
      <c r="AG227">
        <v>7873.23</v>
      </c>
      <c r="AH227">
        <v>1.87767</v>
      </c>
      <c r="AI227">
        <v>7873.36</v>
      </c>
      <c r="AJ227">
        <v>1.93391</v>
      </c>
      <c r="AK227">
        <v>7873.56</v>
      </c>
      <c r="AL227">
        <v>2.40828</v>
      </c>
      <c r="BA227">
        <v>1512494920140</v>
      </c>
      <c r="BB227">
        <v>25.63</v>
      </c>
      <c r="BC227">
        <v>7763.78</v>
      </c>
      <c r="BD227">
        <v>1.3017099999999999</v>
      </c>
      <c r="BE227">
        <v>7764.36</v>
      </c>
      <c r="BF227">
        <v>1.3503099999999999</v>
      </c>
      <c r="BG227">
        <v>7763.92</v>
      </c>
      <c r="BH227">
        <v>1.25576</v>
      </c>
      <c r="BI227">
        <v>7764.36</v>
      </c>
      <c r="BJ227">
        <v>1.823</v>
      </c>
      <c r="BK227">
        <v>7765.45</v>
      </c>
      <c r="BL227">
        <v>2.4257499999999999</v>
      </c>
      <c r="BN227">
        <v>1512495369831</v>
      </c>
      <c r="BO227">
        <v>27.94</v>
      </c>
      <c r="BP227">
        <v>7686.11</v>
      </c>
      <c r="BQ227">
        <v>1.1666700000000001</v>
      </c>
      <c r="BR227">
        <v>7686.64</v>
      </c>
      <c r="BS227">
        <v>1.5779700000000001</v>
      </c>
      <c r="BT227">
        <v>7686.31</v>
      </c>
      <c r="BU227">
        <v>1.1093999999999999</v>
      </c>
      <c r="BV227">
        <v>7686.64</v>
      </c>
      <c r="BW227">
        <v>1.3190900000000001</v>
      </c>
      <c r="BX227">
        <v>7687.51</v>
      </c>
      <c r="BY227">
        <v>2.9792999999999998</v>
      </c>
    </row>
    <row r="228" spans="14:77" x14ac:dyDescent="0.25">
      <c r="N228">
        <v>1512493490211</v>
      </c>
      <c r="O228">
        <v>18.64</v>
      </c>
      <c r="P228">
        <v>7994.33</v>
      </c>
      <c r="Q228">
        <v>2.2360699999999998</v>
      </c>
      <c r="R228">
        <v>7994.84</v>
      </c>
      <c r="S228">
        <v>2.1733199999999999</v>
      </c>
      <c r="T228">
        <v>7994.38</v>
      </c>
      <c r="U228">
        <v>2.2560500000000001</v>
      </c>
      <c r="V228">
        <v>7994.24</v>
      </c>
      <c r="W228">
        <v>2.4027799999999999</v>
      </c>
      <c r="X228">
        <v>7994.22</v>
      </c>
      <c r="Y228">
        <v>2.17876</v>
      </c>
      <c r="AA228">
        <v>1512493990640</v>
      </c>
      <c r="AB228">
        <v>21.01</v>
      </c>
      <c r="AC228">
        <v>7871.33</v>
      </c>
      <c r="AD228">
        <v>1.5</v>
      </c>
      <c r="AE228">
        <v>7872</v>
      </c>
      <c r="AF228">
        <v>1.7559400000000001</v>
      </c>
      <c r="AG228">
        <v>7871.46</v>
      </c>
      <c r="AH228">
        <v>1.39137</v>
      </c>
      <c r="AI228">
        <v>7871.52</v>
      </c>
      <c r="AJ228">
        <v>1.5577799999999999</v>
      </c>
      <c r="AK228">
        <v>7872.18</v>
      </c>
      <c r="AL228">
        <v>2.38049</v>
      </c>
      <c r="BA228">
        <v>1512494921164</v>
      </c>
      <c r="BB228">
        <v>25.64</v>
      </c>
      <c r="BC228">
        <v>7763.44</v>
      </c>
      <c r="BD228">
        <v>1.3333299999999999</v>
      </c>
      <c r="BE228">
        <v>7763.6</v>
      </c>
      <c r="BF228">
        <v>2.1015899999999998</v>
      </c>
      <c r="BG228">
        <v>7763.46</v>
      </c>
      <c r="BH228">
        <v>1.6640999999999999</v>
      </c>
      <c r="BI228">
        <v>7763.64</v>
      </c>
      <c r="BJ228">
        <v>1.86815</v>
      </c>
      <c r="BK228">
        <v>7765.06</v>
      </c>
      <c r="BL228">
        <v>2.4761899999999999</v>
      </c>
      <c r="BN228">
        <v>1512495370882</v>
      </c>
      <c r="BO228">
        <v>27.94</v>
      </c>
      <c r="BP228">
        <v>7686.22</v>
      </c>
      <c r="BQ228">
        <v>1.2018500000000001</v>
      </c>
      <c r="BR228">
        <v>7687</v>
      </c>
      <c r="BS228">
        <v>1.5545599999999999</v>
      </c>
      <c r="BT228">
        <v>7686.38</v>
      </c>
      <c r="BU228">
        <v>1.1209</v>
      </c>
      <c r="BV228">
        <v>7686.88</v>
      </c>
      <c r="BW228">
        <v>1.6663300000000001</v>
      </c>
      <c r="BX228">
        <v>7687.82</v>
      </c>
      <c r="BY228">
        <v>3.1347</v>
      </c>
    </row>
    <row r="229" spans="14:77" x14ac:dyDescent="0.25">
      <c r="N229">
        <v>1512493491237</v>
      </c>
      <c r="O229">
        <v>18.649999999999999</v>
      </c>
      <c r="P229">
        <v>7995.78</v>
      </c>
      <c r="Q229">
        <v>1.5634699999999999</v>
      </c>
      <c r="R229">
        <v>7995.88</v>
      </c>
      <c r="S229">
        <v>2.22336</v>
      </c>
      <c r="T229">
        <v>7996</v>
      </c>
      <c r="U229">
        <v>1.58114</v>
      </c>
      <c r="V229">
        <v>7995.76</v>
      </c>
      <c r="W229">
        <v>2.29637</v>
      </c>
      <c r="X229">
        <v>7994.57</v>
      </c>
      <c r="Y229">
        <v>2.07579</v>
      </c>
      <c r="AA229">
        <v>1512493991691</v>
      </c>
      <c r="AB229">
        <v>21.01</v>
      </c>
      <c r="AC229">
        <v>7872.89</v>
      </c>
      <c r="AD229">
        <v>2.8037700000000001</v>
      </c>
      <c r="AE229">
        <v>7873.28</v>
      </c>
      <c r="AF229">
        <v>2.6851400000000001</v>
      </c>
      <c r="AG229">
        <v>7873</v>
      </c>
      <c r="AH229">
        <v>2.51661</v>
      </c>
      <c r="AI229">
        <v>7872.96</v>
      </c>
      <c r="AJ229">
        <v>3.0066600000000001</v>
      </c>
      <c r="AK229">
        <v>7873.02</v>
      </c>
      <c r="AL229">
        <v>2.6130200000000001</v>
      </c>
      <c r="BA229">
        <v>1512494922205</v>
      </c>
      <c r="BB229">
        <v>25.64</v>
      </c>
      <c r="BC229">
        <v>7764.11</v>
      </c>
      <c r="BD229">
        <v>1.3642300000000001</v>
      </c>
      <c r="BE229">
        <v>7764.16</v>
      </c>
      <c r="BF229">
        <v>2.1540699999999999</v>
      </c>
      <c r="BG229">
        <v>7764</v>
      </c>
      <c r="BH229">
        <v>1.6832499999999999</v>
      </c>
      <c r="BI229">
        <v>7764.16</v>
      </c>
      <c r="BJ229">
        <v>1.97231</v>
      </c>
      <c r="BK229">
        <v>7764.44</v>
      </c>
      <c r="BL229">
        <v>2.5571000000000002</v>
      </c>
      <c r="BN229">
        <v>1512495371898</v>
      </c>
      <c r="BO229">
        <v>27.94</v>
      </c>
      <c r="BP229">
        <v>7686.56</v>
      </c>
      <c r="BQ229">
        <v>1.13039</v>
      </c>
      <c r="BR229">
        <v>7686.88</v>
      </c>
      <c r="BS229">
        <v>1.9</v>
      </c>
      <c r="BT229">
        <v>7686.46</v>
      </c>
      <c r="BU229">
        <v>1.05003</v>
      </c>
      <c r="BV229">
        <v>7686.56</v>
      </c>
      <c r="BW229">
        <v>1.5022200000000001</v>
      </c>
      <c r="BX229">
        <v>7687.47</v>
      </c>
      <c r="BY229">
        <v>2.9930699999999999</v>
      </c>
    </row>
    <row r="230" spans="14:77" x14ac:dyDescent="0.25">
      <c r="N230">
        <v>1512493492282</v>
      </c>
      <c r="O230">
        <v>18.64</v>
      </c>
      <c r="P230">
        <v>7995.44</v>
      </c>
      <c r="Q230">
        <v>1.8782399999999999</v>
      </c>
      <c r="R230">
        <v>7995.88</v>
      </c>
      <c r="S230">
        <v>2.1855600000000002</v>
      </c>
      <c r="T230">
        <v>7995.85</v>
      </c>
      <c r="U230">
        <v>1.7722899999999999</v>
      </c>
      <c r="V230">
        <v>7995.8</v>
      </c>
      <c r="W230">
        <v>2.0412400000000002</v>
      </c>
      <c r="X230">
        <v>7995.42</v>
      </c>
      <c r="Y230">
        <v>2.1104400000000001</v>
      </c>
      <c r="AA230">
        <v>1512493992694</v>
      </c>
      <c r="AB230">
        <v>21.03</v>
      </c>
      <c r="AC230">
        <v>7872</v>
      </c>
      <c r="AD230">
        <v>1.7320500000000001</v>
      </c>
      <c r="AE230">
        <v>7872.92</v>
      </c>
      <c r="AF230">
        <v>2.2158500000000001</v>
      </c>
      <c r="AG230">
        <v>7872.54</v>
      </c>
      <c r="AH230">
        <v>2.2588900000000001</v>
      </c>
      <c r="AI230">
        <v>7872.56</v>
      </c>
      <c r="AJ230">
        <v>2.0428700000000002</v>
      </c>
      <c r="AK230">
        <v>7873.61</v>
      </c>
      <c r="AL230">
        <v>2.5638399999999999</v>
      </c>
      <c r="BA230">
        <v>1512494923312</v>
      </c>
      <c r="BB230">
        <v>25.63</v>
      </c>
      <c r="BC230">
        <v>7764</v>
      </c>
      <c r="BD230">
        <v>1.41421</v>
      </c>
      <c r="BE230">
        <v>7764.64</v>
      </c>
      <c r="BF230">
        <v>2.2151000000000001</v>
      </c>
      <c r="BG230">
        <v>7764.15</v>
      </c>
      <c r="BH230">
        <v>1.2142299999999999</v>
      </c>
      <c r="BI230">
        <v>7764.52</v>
      </c>
      <c r="BJ230">
        <v>1.7823199999999999</v>
      </c>
      <c r="BK230">
        <v>7765.03</v>
      </c>
      <c r="BL230">
        <v>2.5308700000000002</v>
      </c>
      <c r="BN230">
        <v>1512495372932</v>
      </c>
      <c r="BO230">
        <v>27.95</v>
      </c>
      <c r="BP230">
        <v>7685.33</v>
      </c>
      <c r="BQ230">
        <v>1.1180300000000001</v>
      </c>
      <c r="BR230">
        <v>7686</v>
      </c>
      <c r="BS230">
        <v>1.93649</v>
      </c>
      <c r="BT230">
        <v>7685.23</v>
      </c>
      <c r="BU230">
        <v>1.2351700000000001</v>
      </c>
      <c r="BV230">
        <v>7685.48</v>
      </c>
      <c r="BW230">
        <v>1.9174599999999999</v>
      </c>
      <c r="BX230">
        <v>7687.1</v>
      </c>
      <c r="BY230">
        <v>3.0526</v>
      </c>
    </row>
    <row r="231" spans="14:77" x14ac:dyDescent="0.25">
      <c r="N231">
        <v>1512493493289</v>
      </c>
      <c r="O231">
        <v>18.63</v>
      </c>
      <c r="P231">
        <v>7996.11</v>
      </c>
      <c r="Q231">
        <v>1.2693000000000001</v>
      </c>
      <c r="R231">
        <v>7996.04</v>
      </c>
      <c r="S231">
        <v>1.8138399999999999</v>
      </c>
      <c r="T231">
        <v>7996</v>
      </c>
      <c r="U231">
        <v>1.2247399999999999</v>
      </c>
      <c r="V231">
        <v>7995.84</v>
      </c>
      <c r="W231">
        <v>1.6753100000000001</v>
      </c>
      <c r="X231">
        <v>7996.35</v>
      </c>
      <c r="Y231">
        <v>2.2334399999999999</v>
      </c>
      <c r="AA231">
        <v>1512493993731</v>
      </c>
      <c r="AB231">
        <v>21.03</v>
      </c>
      <c r="AC231">
        <v>7870.11</v>
      </c>
      <c r="AD231">
        <v>1.1666700000000001</v>
      </c>
      <c r="AE231">
        <v>7871.16</v>
      </c>
      <c r="AF231">
        <v>2.2113299999999998</v>
      </c>
      <c r="AG231">
        <v>7870.62</v>
      </c>
      <c r="AH231">
        <v>1.89466</v>
      </c>
      <c r="AI231">
        <v>7870.88</v>
      </c>
      <c r="AJ231">
        <v>2.1470899999999999</v>
      </c>
      <c r="AK231">
        <v>7871.91</v>
      </c>
      <c r="AL231">
        <v>2.5875300000000001</v>
      </c>
      <c r="BA231">
        <v>1512494924370</v>
      </c>
      <c r="BB231">
        <v>25.63</v>
      </c>
      <c r="BC231">
        <v>7763.67</v>
      </c>
      <c r="BD231">
        <v>1.7320500000000001</v>
      </c>
      <c r="BE231">
        <v>7764.56</v>
      </c>
      <c r="BF231">
        <v>2.6312199999999999</v>
      </c>
      <c r="BG231">
        <v>7764</v>
      </c>
      <c r="BH231">
        <v>2.2360699999999998</v>
      </c>
      <c r="BI231">
        <v>7764.72</v>
      </c>
      <c r="BJ231">
        <v>2.5579900000000002</v>
      </c>
      <c r="BK231">
        <v>7765.38</v>
      </c>
      <c r="BL231">
        <v>2.6549800000000001</v>
      </c>
      <c r="BN231">
        <v>1512495373950</v>
      </c>
      <c r="BO231">
        <v>27.94</v>
      </c>
      <c r="BP231">
        <v>7684.33</v>
      </c>
      <c r="BQ231">
        <v>0.70710700000000004</v>
      </c>
      <c r="BR231">
        <v>7685.04</v>
      </c>
      <c r="BS231">
        <v>1.7673000000000001</v>
      </c>
      <c r="BT231">
        <v>7684.46</v>
      </c>
      <c r="BU231">
        <v>0.877058</v>
      </c>
      <c r="BV231">
        <v>7684.84</v>
      </c>
      <c r="BW231">
        <v>1.72434</v>
      </c>
      <c r="BX231">
        <v>7686.25</v>
      </c>
      <c r="BY231">
        <v>3.2744</v>
      </c>
    </row>
    <row r="232" spans="14:77" x14ac:dyDescent="0.25">
      <c r="N232">
        <v>1512493494625</v>
      </c>
      <c r="O232">
        <v>18.64</v>
      </c>
      <c r="P232">
        <v>7995.56</v>
      </c>
      <c r="Q232">
        <v>1.4239999999999999</v>
      </c>
      <c r="R232">
        <v>7995.16</v>
      </c>
      <c r="S232">
        <v>2.1540699999999999</v>
      </c>
      <c r="T232">
        <v>7995.46</v>
      </c>
      <c r="U232">
        <v>1.7614099999999999</v>
      </c>
      <c r="V232">
        <v>7995.08</v>
      </c>
      <c r="W232">
        <v>2.0190800000000002</v>
      </c>
      <c r="X232">
        <v>7995.54</v>
      </c>
      <c r="Y232">
        <v>2.1455799999999998</v>
      </c>
      <c r="AA232">
        <v>1512493994759</v>
      </c>
      <c r="AB232">
        <v>21.01</v>
      </c>
      <c r="AC232">
        <v>7870.11</v>
      </c>
      <c r="AD232">
        <v>1.1666700000000001</v>
      </c>
      <c r="AE232">
        <v>7871.16</v>
      </c>
      <c r="AF232">
        <v>2.2113299999999998</v>
      </c>
      <c r="AG232">
        <v>7870.62</v>
      </c>
      <c r="AH232">
        <v>1.89466</v>
      </c>
      <c r="AI232">
        <v>7870.88</v>
      </c>
      <c r="AJ232">
        <v>2.1470899999999999</v>
      </c>
      <c r="AK232">
        <v>7871.91</v>
      </c>
      <c r="AL232">
        <v>2.5875300000000001</v>
      </c>
      <c r="BA232">
        <v>1512494925380</v>
      </c>
      <c r="BB232">
        <v>25.63</v>
      </c>
      <c r="BC232">
        <v>7763.89</v>
      </c>
      <c r="BD232">
        <v>2.1473499999999999</v>
      </c>
      <c r="BE232">
        <v>7764.44</v>
      </c>
      <c r="BF232">
        <v>2.3993099999999998</v>
      </c>
      <c r="BG232">
        <v>7764.08</v>
      </c>
      <c r="BH232">
        <v>2.21591</v>
      </c>
      <c r="BI232">
        <v>7764.64</v>
      </c>
      <c r="BJ232">
        <v>2.2708300000000001</v>
      </c>
      <c r="BK232">
        <v>7765.2</v>
      </c>
      <c r="BL232">
        <v>2.3508900000000001</v>
      </c>
      <c r="BN232">
        <v>1512495374976</v>
      </c>
      <c r="BO232">
        <v>27.94</v>
      </c>
      <c r="BP232">
        <v>7686.67</v>
      </c>
      <c r="BQ232">
        <v>1.41421</v>
      </c>
      <c r="BR232">
        <v>7686.4</v>
      </c>
      <c r="BS232">
        <v>2.16025</v>
      </c>
      <c r="BT232">
        <v>7686.38</v>
      </c>
      <c r="BU232">
        <v>1.50214</v>
      </c>
      <c r="BV232">
        <v>7686.32</v>
      </c>
      <c r="BW232">
        <v>2.0960299999999998</v>
      </c>
      <c r="BX232">
        <v>7686.32</v>
      </c>
      <c r="BY232">
        <v>3.1636899999999999</v>
      </c>
    </row>
    <row r="233" spans="14:77" x14ac:dyDescent="0.25">
      <c r="N233">
        <v>1512493495726</v>
      </c>
      <c r="O233">
        <v>18.64</v>
      </c>
      <c r="P233">
        <v>7996.56</v>
      </c>
      <c r="Q233">
        <v>0.88191699999999995</v>
      </c>
      <c r="R233">
        <v>7996</v>
      </c>
      <c r="S233">
        <v>2.0207299999999999</v>
      </c>
      <c r="T233">
        <v>7996</v>
      </c>
      <c r="U233">
        <v>1.2247399999999999</v>
      </c>
      <c r="V233">
        <v>7995.8</v>
      </c>
      <c r="W233">
        <v>1.7320500000000001</v>
      </c>
      <c r="X233">
        <v>7995.03</v>
      </c>
      <c r="Y233">
        <v>1.94838</v>
      </c>
      <c r="AA233">
        <v>1512493995785</v>
      </c>
      <c r="AB233">
        <v>21.04</v>
      </c>
      <c r="AC233">
        <v>7873.22</v>
      </c>
      <c r="AD233">
        <v>2.10819</v>
      </c>
      <c r="AE233">
        <v>7873.4</v>
      </c>
      <c r="AF233">
        <v>2.1213199999999999</v>
      </c>
      <c r="AG233">
        <v>7873.69</v>
      </c>
      <c r="AH233">
        <v>2.3232400000000002</v>
      </c>
      <c r="AI233">
        <v>7873.08</v>
      </c>
      <c r="AJ233">
        <v>2.2158500000000001</v>
      </c>
      <c r="AK233">
        <v>7873.56</v>
      </c>
      <c r="AL233">
        <v>2.4702000000000002</v>
      </c>
      <c r="BA233">
        <v>1512494926434</v>
      </c>
      <c r="BB233">
        <v>25.64</v>
      </c>
      <c r="BC233">
        <v>7763.56</v>
      </c>
      <c r="BD233">
        <v>1.13039</v>
      </c>
      <c r="BE233">
        <v>7764.24</v>
      </c>
      <c r="BF233">
        <v>1.8770500000000001</v>
      </c>
      <c r="BG233">
        <v>7763.69</v>
      </c>
      <c r="BH233">
        <v>1.25064</v>
      </c>
      <c r="BI233">
        <v>7764.24</v>
      </c>
      <c r="BJ233">
        <v>2.0058199999999999</v>
      </c>
      <c r="BK233">
        <v>7765.28</v>
      </c>
      <c r="BL233">
        <v>2.42909</v>
      </c>
      <c r="BN233">
        <v>1512495376050</v>
      </c>
      <c r="BO233">
        <v>27.95</v>
      </c>
      <c r="BP233">
        <v>7686.44</v>
      </c>
      <c r="BQ233">
        <v>1.5899000000000001</v>
      </c>
      <c r="BR233">
        <v>7686.8</v>
      </c>
      <c r="BS233">
        <v>2.3452099999999998</v>
      </c>
      <c r="BT233">
        <v>7686.46</v>
      </c>
      <c r="BU233">
        <v>1.9414499999999999</v>
      </c>
      <c r="BV233">
        <v>7686.32</v>
      </c>
      <c r="BW233">
        <v>2.5285000000000002</v>
      </c>
      <c r="BX233">
        <v>7686.78</v>
      </c>
      <c r="BY233">
        <v>3.24472</v>
      </c>
    </row>
    <row r="234" spans="14:77" x14ac:dyDescent="0.25">
      <c r="N234">
        <v>1512493496769</v>
      </c>
      <c r="O234">
        <v>18.63</v>
      </c>
      <c r="P234">
        <v>7996.33</v>
      </c>
      <c r="Q234">
        <v>1.87083</v>
      </c>
      <c r="R234">
        <v>7996.88</v>
      </c>
      <c r="S234">
        <v>2.22336</v>
      </c>
      <c r="T234">
        <v>7996.54</v>
      </c>
      <c r="U234">
        <v>1.7614099999999999</v>
      </c>
      <c r="V234">
        <v>7996.8</v>
      </c>
      <c r="W234">
        <v>1.97906</v>
      </c>
      <c r="X234">
        <v>7995.89</v>
      </c>
      <c r="Y234">
        <v>1.9826299999999999</v>
      </c>
      <c r="AA234">
        <v>1512493996925</v>
      </c>
      <c r="AB234">
        <v>21.01</v>
      </c>
      <c r="AC234">
        <v>7872.22</v>
      </c>
      <c r="AD234">
        <v>2.3862999999999999</v>
      </c>
      <c r="AE234">
        <v>7872.64</v>
      </c>
      <c r="AF234">
        <v>2.2890999999999999</v>
      </c>
      <c r="AG234">
        <v>7872.69</v>
      </c>
      <c r="AH234">
        <v>2.4961500000000001</v>
      </c>
      <c r="AI234">
        <v>7872.2</v>
      </c>
      <c r="AJ234">
        <v>2.4832800000000002</v>
      </c>
      <c r="AK234">
        <v>7872.68</v>
      </c>
      <c r="AL234">
        <v>2.5228999999999999</v>
      </c>
      <c r="BA234">
        <v>1512494927586</v>
      </c>
      <c r="BB234">
        <v>25.64</v>
      </c>
      <c r="BC234">
        <v>7763.78</v>
      </c>
      <c r="BD234">
        <v>1.2018500000000001</v>
      </c>
      <c r="BE234">
        <v>7764.08</v>
      </c>
      <c r="BF234">
        <v>1.6052</v>
      </c>
      <c r="BG234">
        <v>7763.54</v>
      </c>
      <c r="BH234">
        <v>1.4500200000000001</v>
      </c>
      <c r="BI234">
        <v>7764</v>
      </c>
      <c r="BJ234">
        <v>1.65831</v>
      </c>
      <c r="BK234">
        <v>7765.15</v>
      </c>
      <c r="BL234">
        <v>2.4451700000000001</v>
      </c>
      <c r="BN234">
        <v>1512495377141</v>
      </c>
      <c r="BO234">
        <v>27.94</v>
      </c>
      <c r="BP234">
        <v>7687</v>
      </c>
      <c r="BQ234">
        <v>1.41421</v>
      </c>
      <c r="BR234">
        <v>7686.88</v>
      </c>
      <c r="BS234">
        <v>1.7156100000000001</v>
      </c>
      <c r="BT234">
        <v>7687.08</v>
      </c>
      <c r="BU234">
        <v>1.4411499999999999</v>
      </c>
      <c r="BV234">
        <v>7686.52</v>
      </c>
      <c r="BW234">
        <v>1.7349399999999999</v>
      </c>
      <c r="BX234">
        <v>7687.54</v>
      </c>
      <c r="BY234">
        <v>2.92258</v>
      </c>
    </row>
    <row r="235" spans="14:77" x14ac:dyDescent="0.25">
      <c r="N235">
        <v>1512493497777</v>
      </c>
      <c r="O235">
        <v>18.64</v>
      </c>
      <c r="P235">
        <v>7996.11</v>
      </c>
      <c r="Q235">
        <v>1.76383</v>
      </c>
      <c r="R235">
        <v>7996.28</v>
      </c>
      <c r="S235">
        <v>1.90438</v>
      </c>
      <c r="T235">
        <v>7995.92</v>
      </c>
      <c r="U235">
        <v>1.5525</v>
      </c>
      <c r="V235">
        <v>7996.2</v>
      </c>
      <c r="W235">
        <v>1.80278</v>
      </c>
      <c r="X235">
        <v>7995.93</v>
      </c>
      <c r="Y235">
        <v>1.9527300000000001</v>
      </c>
      <c r="AA235">
        <v>1512493997961</v>
      </c>
      <c r="AB235">
        <v>21.04</v>
      </c>
      <c r="AC235">
        <v>7872.56</v>
      </c>
      <c r="AD235">
        <v>1.23603</v>
      </c>
      <c r="AE235">
        <v>7872.8</v>
      </c>
      <c r="AF235">
        <v>2.0412400000000002</v>
      </c>
      <c r="AG235">
        <v>7872.77</v>
      </c>
      <c r="AH235">
        <v>1.87767</v>
      </c>
      <c r="AI235">
        <v>7872.04</v>
      </c>
      <c r="AJ235">
        <v>2.24499</v>
      </c>
      <c r="AK235">
        <v>7872.32</v>
      </c>
      <c r="AL235">
        <v>2.6161400000000001</v>
      </c>
      <c r="BA235">
        <v>1512494928626</v>
      </c>
      <c r="BB235">
        <v>25.64</v>
      </c>
      <c r="BC235">
        <v>7763.44</v>
      </c>
      <c r="BD235">
        <v>1.8782399999999999</v>
      </c>
      <c r="BE235">
        <v>7764.28</v>
      </c>
      <c r="BF235">
        <v>2.2083200000000001</v>
      </c>
      <c r="BG235">
        <v>7763.85</v>
      </c>
      <c r="BH235">
        <v>1.8639600000000001</v>
      </c>
      <c r="BI235">
        <v>7764.08</v>
      </c>
      <c r="BJ235">
        <v>2.2345799999999998</v>
      </c>
      <c r="BK235">
        <v>7765.26</v>
      </c>
      <c r="BL235">
        <v>2.5449299999999999</v>
      </c>
      <c r="BN235">
        <v>1512495378213</v>
      </c>
      <c r="BO235">
        <v>27.94</v>
      </c>
      <c r="BP235">
        <v>7687.44</v>
      </c>
      <c r="BQ235">
        <v>1.5092300000000001</v>
      </c>
      <c r="BR235">
        <v>7687.76</v>
      </c>
      <c r="BS235">
        <v>2.4200599999999999</v>
      </c>
      <c r="BT235">
        <v>7687.62</v>
      </c>
      <c r="BU235">
        <v>1.3252999999999999</v>
      </c>
      <c r="BV235">
        <v>7687.6</v>
      </c>
      <c r="BW235">
        <v>2.1794500000000001</v>
      </c>
      <c r="BX235">
        <v>7687.73</v>
      </c>
      <c r="BY235">
        <v>3.1411600000000002</v>
      </c>
    </row>
    <row r="236" spans="14:77" x14ac:dyDescent="0.25">
      <c r="N236">
        <v>1512493498940</v>
      </c>
      <c r="O236">
        <v>18.64</v>
      </c>
      <c r="P236">
        <v>7996.11</v>
      </c>
      <c r="Q236">
        <v>2.3687800000000001</v>
      </c>
      <c r="R236">
        <v>7996.44</v>
      </c>
      <c r="S236">
        <v>2.3108399999999998</v>
      </c>
      <c r="T236">
        <v>7996.31</v>
      </c>
      <c r="U236">
        <v>2.2870900000000001</v>
      </c>
      <c r="V236">
        <v>7996.36</v>
      </c>
      <c r="W236">
        <v>2.2338300000000002</v>
      </c>
      <c r="X236">
        <v>7996.17</v>
      </c>
      <c r="Y236">
        <v>2.06074</v>
      </c>
      <c r="AA236">
        <v>1512493998987</v>
      </c>
      <c r="AB236">
        <v>21.03</v>
      </c>
      <c r="AC236">
        <v>7871.56</v>
      </c>
      <c r="AD236">
        <v>1.81046</v>
      </c>
      <c r="AE236">
        <v>7872.08</v>
      </c>
      <c r="AF236">
        <v>2.27156</v>
      </c>
      <c r="AG236">
        <v>7871.77</v>
      </c>
      <c r="AH236">
        <v>2.20431</v>
      </c>
      <c r="AI236">
        <v>7871.48</v>
      </c>
      <c r="AJ236">
        <v>2.48529</v>
      </c>
      <c r="AK236">
        <v>7872.12</v>
      </c>
      <c r="AL236">
        <v>2.5415899999999998</v>
      </c>
      <c r="BA236">
        <v>1512494929787</v>
      </c>
      <c r="BB236">
        <v>25.64</v>
      </c>
      <c r="BC236">
        <v>7764</v>
      </c>
      <c r="BD236">
        <v>1.2247399999999999</v>
      </c>
      <c r="BE236">
        <v>7764.68</v>
      </c>
      <c r="BF236">
        <v>1.43527</v>
      </c>
      <c r="BG236">
        <v>7764.31</v>
      </c>
      <c r="BH236">
        <v>1.31559</v>
      </c>
      <c r="BI236">
        <v>7764.8</v>
      </c>
      <c r="BJ236">
        <v>1.7320500000000001</v>
      </c>
      <c r="BK236">
        <v>7765.03</v>
      </c>
      <c r="BL236">
        <v>2.3538700000000001</v>
      </c>
      <c r="BN236">
        <v>1512495379278</v>
      </c>
      <c r="BO236">
        <v>27.94</v>
      </c>
      <c r="BP236">
        <v>7686.56</v>
      </c>
      <c r="BQ236">
        <v>2.0682800000000001</v>
      </c>
      <c r="BR236">
        <v>7687.8</v>
      </c>
      <c r="BS236">
        <v>2.2730299999999999</v>
      </c>
      <c r="BT236">
        <v>7687</v>
      </c>
      <c r="BU236">
        <v>2.0412400000000002</v>
      </c>
      <c r="BV236">
        <v>7687.32</v>
      </c>
      <c r="BW236">
        <v>2.2308400000000002</v>
      </c>
      <c r="BX236">
        <v>7687.89</v>
      </c>
      <c r="BY236">
        <v>2.9646300000000001</v>
      </c>
    </row>
    <row r="237" spans="14:77" x14ac:dyDescent="0.25">
      <c r="N237">
        <v>1512493499946</v>
      </c>
      <c r="O237">
        <v>18.64</v>
      </c>
      <c r="P237">
        <v>7996.56</v>
      </c>
      <c r="Q237">
        <v>1.5092300000000001</v>
      </c>
      <c r="R237">
        <v>7996.84</v>
      </c>
      <c r="S237">
        <v>1.9295899999999999</v>
      </c>
      <c r="T237">
        <v>7996.69</v>
      </c>
      <c r="U237">
        <v>1.60128</v>
      </c>
      <c r="V237">
        <v>7996.6</v>
      </c>
      <c r="W237">
        <v>1.9578899999999999</v>
      </c>
      <c r="X237">
        <v>7996.15</v>
      </c>
      <c r="Y237">
        <v>1.99823</v>
      </c>
      <c r="AA237">
        <v>1512494000012</v>
      </c>
      <c r="AB237">
        <v>21.03</v>
      </c>
      <c r="AC237">
        <v>7868.44</v>
      </c>
      <c r="AD237">
        <v>1.6666700000000001</v>
      </c>
      <c r="AE237">
        <v>7870.2</v>
      </c>
      <c r="AF237">
        <v>2.69258</v>
      </c>
      <c r="AG237">
        <v>7869.38</v>
      </c>
      <c r="AH237">
        <v>2.63117</v>
      </c>
      <c r="AI237">
        <v>7869.64</v>
      </c>
      <c r="AJ237">
        <v>2.7970199999999998</v>
      </c>
      <c r="AK237">
        <v>7870.55</v>
      </c>
      <c r="AL237">
        <v>2.6651500000000001</v>
      </c>
      <c r="BA237">
        <v>1512494930861</v>
      </c>
      <c r="BB237">
        <v>25.64</v>
      </c>
      <c r="BC237">
        <v>7763.11</v>
      </c>
      <c r="BD237">
        <v>2.47207</v>
      </c>
      <c r="BE237">
        <v>7763.6</v>
      </c>
      <c r="BF237">
        <v>2.3629099999999998</v>
      </c>
      <c r="BG237">
        <v>7763.31</v>
      </c>
      <c r="BH237">
        <v>2.2130200000000002</v>
      </c>
      <c r="BI237">
        <v>7763.56</v>
      </c>
      <c r="BJ237">
        <v>2.2000000000000002</v>
      </c>
      <c r="BK237">
        <v>7764.14</v>
      </c>
      <c r="BL237">
        <v>2.4057499999999998</v>
      </c>
      <c r="BN237">
        <v>1512495380342</v>
      </c>
      <c r="BO237">
        <v>27.95</v>
      </c>
      <c r="BP237">
        <v>7685.33</v>
      </c>
      <c r="BQ237">
        <v>1.7320500000000001</v>
      </c>
      <c r="BR237">
        <v>7686.48</v>
      </c>
      <c r="BS237">
        <v>2.3650199999999999</v>
      </c>
      <c r="BT237">
        <v>7685.62</v>
      </c>
      <c r="BU237">
        <v>1.7097</v>
      </c>
      <c r="BV237">
        <v>7686</v>
      </c>
      <c r="BW237">
        <v>2.3094000000000001</v>
      </c>
      <c r="BX237">
        <v>7686.96</v>
      </c>
      <c r="BY237">
        <v>3.0411000000000001</v>
      </c>
    </row>
    <row r="238" spans="14:77" x14ac:dyDescent="0.25">
      <c r="N238">
        <v>1512493500973</v>
      </c>
      <c r="O238">
        <v>18.649999999999999</v>
      </c>
      <c r="P238">
        <v>7996.78</v>
      </c>
      <c r="Q238">
        <v>2.2791299999999999</v>
      </c>
      <c r="R238">
        <v>7997</v>
      </c>
      <c r="S238">
        <v>2.06155</v>
      </c>
      <c r="T238">
        <v>7997</v>
      </c>
      <c r="U238">
        <v>2.0816699999999999</v>
      </c>
      <c r="V238">
        <v>7996.72</v>
      </c>
      <c r="W238">
        <v>2.0314199999999998</v>
      </c>
      <c r="X238">
        <v>7996.87</v>
      </c>
      <c r="Y238">
        <v>2.42788</v>
      </c>
      <c r="AA238">
        <v>1512494001027</v>
      </c>
      <c r="AB238">
        <v>21.03</v>
      </c>
      <c r="AC238">
        <v>7870.44</v>
      </c>
      <c r="AD238">
        <v>2.0069300000000001</v>
      </c>
      <c r="AE238">
        <v>7871</v>
      </c>
      <c r="AF238">
        <v>2.3979200000000001</v>
      </c>
      <c r="AG238">
        <v>7870.92</v>
      </c>
      <c r="AH238">
        <v>2.1779799999999998</v>
      </c>
      <c r="AI238">
        <v>7870.72</v>
      </c>
      <c r="AJ238">
        <v>2.3895599999999999</v>
      </c>
      <c r="AK238">
        <v>7871.25</v>
      </c>
      <c r="AL238">
        <v>2.7731599999999998</v>
      </c>
      <c r="BA238">
        <v>1512494931951</v>
      </c>
      <c r="BB238">
        <v>25.63</v>
      </c>
      <c r="BC238">
        <v>7762.78</v>
      </c>
      <c r="BD238">
        <v>1.3944300000000001</v>
      </c>
      <c r="BE238">
        <v>7763</v>
      </c>
      <c r="BF238">
        <v>2</v>
      </c>
      <c r="BG238">
        <v>7763</v>
      </c>
      <c r="BH238">
        <v>1.58114</v>
      </c>
      <c r="BI238">
        <v>7763.08</v>
      </c>
      <c r="BJ238">
        <v>1.8690500000000001</v>
      </c>
      <c r="BK238">
        <v>7763.81</v>
      </c>
      <c r="BL238">
        <v>2.4166099999999999</v>
      </c>
      <c r="BN238">
        <v>1512495381391</v>
      </c>
      <c r="BO238">
        <v>27.95</v>
      </c>
      <c r="BP238">
        <v>7685.33</v>
      </c>
      <c r="BQ238">
        <v>0.86602500000000004</v>
      </c>
      <c r="BR238">
        <v>7686.56</v>
      </c>
      <c r="BS238">
        <v>2.6312199999999999</v>
      </c>
      <c r="BT238">
        <v>7685.85</v>
      </c>
      <c r="BU238">
        <v>1.6251199999999999</v>
      </c>
      <c r="BV238">
        <v>7686.44</v>
      </c>
      <c r="BW238">
        <v>2.1617899999999999</v>
      </c>
      <c r="BX238">
        <v>7686.88</v>
      </c>
      <c r="BY238">
        <v>3.1696900000000001</v>
      </c>
    </row>
    <row r="239" spans="14:77" x14ac:dyDescent="0.25">
      <c r="N239">
        <v>1512493502064</v>
      </c>
      <c r="O239">
        <v>18.649999999999999</v>
      </c>
      <c r="P239">
        <v>7997</v>
      </c>
      <c r="Q239">
        <v>1.80278</v>
      </c>
      <c r="R239">
        <v>7997.4</v>
      </c>
      <c r="S239">
        <v>2.4494899999999999</v>
      </c>
      <c r="T239">
        <v>7997.31</v>
      </c>
      <c r="U239">
        <v>2.2130200000000002</v>
      </c>
      <c r="V239">
        <v>7997.2</v>
      </c>
      <c r="W239">
        <v>2.0207299999999999</v>
      </c>
      <c r="X239">
        <v>7996.48</v>
      </c>
      <c r="Y239">
        <v>2.4325800000000002</v>
      </c>
      <c r="AA239">
        <v>1512494002053</v>
      </c>
      <c r="AB239">
        <v>21.04</v>
      </c>
      <c r="AC239">
        <v>7873.67</v>
      </c>
      <c r="AD239">
        <v>2.2360699999999998</v>
      </c>
      <c r="AE239">
        <v>7873.2</v>
      </c>
      <c r="AF239">
        <v>2.6140599999999998</v>
      </c>
      <c r="AG239">
        <v>7873.77</v>
      </c>
      <c r="AH239">
        <v>2.2786599999999999</v>
      </c>
      <c r="AI239">
        <v>7872.96</v>
      </c>
      <c r="AJ239">
        <v>2.3713600000000001</v>
      </c>
      <c r="AK239">
        <v>7872.67</v>
      </c>
      <c r="AL239">
        <v>2.5211999999999999</v>
      </c>
      <c r="BA239">
        <v>1512494933016</v>
      </c>
      <c r="BB239">
        <v>25.63</v>
      </c>
      <c r="BC239">
        <v>7764.89</v>
      </c>
      <c r="BD239">
        <v>1.90029</v>
      </c>
      <c r="BE239">
        <v>7765.32</v>
      </c>
      <c r="BF239">
        <v>2.26789</v>
      </c>
      <c r="BG239">
        <v>7764.69</v>
      </c>
      <c r="BH239">
        <v>1.7504599999999999</v>
      </c>
      <c r="BI239">
        <v>7765.32</v>
      </c>
      <c r="BJ239">
        <v>2.4276200000000001</v>
      </c>
      <c r="BK239">
        <v>7765.56</v>
      </c>
      <c r="BL239">
        <v>2.6015199999999998</v>
      </c>
      <c r="BN239">
        <v>1512495382497</v>
      </c>
      <c r="BO239">
        <v>27.94</v>
      </c>
      <c r="BP239">
        <v>7684.56</v>
      </c>
      <c r="BQ239">
        <v>1.01379</v>
      </c>
      <c r="BR239">
        <v>7685.56</v>
      </c>
      <c r="BS239">
        <v>1.73397</v>
      </c>
      <c r="BT239">
        <v>7684.92</v>
      </c>
      <c r="BU239">
        <v>1.03775</v>
      </c>
      <c r="BV239">
        <v>7685.32</v>
      </c>
      <c r="BW239">
        <v>2.1354199999999999</v>
      </c>
      <c r="BX239">
        <v>7686.42</v>
      </c>
      <c r="BY239">
        <v>3.3782100000000002</v>
      </c>
    </row>
    <row r="240" spans="14:77" x14ac:dyDescent="0.25">
      <c r="N240">
        <v>1512493503116</v>
      </c>
      <c r="O240">
        <v>18.66</v>
      </c>
      <c r="P240">
        <v>7997</v>
      </c>
      <c r="Q240">
        <v>1.80278</v>
      </c>
      <c r="R240">
        <v>7996.6</v>
      </c>
      <c r="S240">
        <v>2.19848</v>
      </c>
      <c r="T240">
        <v>7996.77</v>
      </c>
      <c r="U240">
        <v>1.7394400000000001</v>
      </c>
      <c r="V240">
        <v>7996.16</v>
      </c>
      <c r="W240">
        <v>2.28546</v>
      </c>
      <c r="X240">
        <v>7995.53</v>
      </c>
      <c r="Y240">
        <v>2.1843300000000001</v>
      </c>
      <c r="AA240">
        <v>1512494003078</v>
      </c>
      <c r="AB240">
        <v>21.03</v>
      </c>
      <c r="AC240">
        <v>7871</v>
      </c>
      <c r="AD240">
        <v>1.80278</v>
      </c>
      <c r="AE240">
        <v>7871.4</v>
      </c>
      <c r="AF240">
        <v>2.3273700000000002</v>
      </c>
      <c r="AG240">
        <v>7871.38</v>
      </c>
      <c r="AH240">
        <v>2.0223100000000001</v>
      </c>
      <c r="AI240">
        <v>7871.12</v>
      </c>
      <c r="AJ240">
        <v>2.3151700000000002</v>
      </c>
      <c r="AK240">
        <v>7871.75</v>
      </c>
      <c r="AL240">
        <v>2.64039</v>
      </c>
      <c r="BA240">
        <v>1512494934057</v>
      </c>
      <c r="BB240">
        <v>25.63</v>
      </c>
      <c r="BC240">
        <v>7763.22</v>
      </c>
      <c r="BD240">
        <v>1.6414800000000001</v>
      </c>
      <c r="BE240">
        <v>7763.88</v>
      </c>
      <c r="BF240">
        <v>1.64114</v>
      </c>
      <c r="BG240">
        <v>7763.54</v>
      </c>
      <c r="BH240">
        <v>1.5064</v>
      </c>
      <c r="BI240">
        <v>7763.92</v>
      </c>
      <c r="BJ240">
        <v>1.9773700000000001</v>
      </c>
      <c r="BK240">
        <v>7765.09</v>
      </c>
      <c r="BL240">
        <v>2.4583200000000001</v>
      </c>
      <c r="BN240">
        <v>1512495383522</v>
      </c>
      <c r="BO240">
        <v>27.94</v>
      </c>
      <c r="BP240">
        <v>7685</v>
      </c>
      <c r="BQ240">
        <v>1.1180300000000001</v>
      </c>
      <c r="BR240">
        <v>7685.68</v>
      </c>
      <c r="BS240">
        <v>1.8645799999999999</v>
      </c>
      <c r="BT240">
        <v>7685.15</v>
      </c>
      <c r="BU240">
        <v>1.06819</v>
      </c>
      <c r="BV240">
        <v>7685.56</v>
      </c>
      <c r="BW240">
        <v>2.02237</v>
      </c>
      <c r="BX240">
        <v>7686.65</v>
      </c>
      <c r="BY240">
        <v>3.0839300000000001</v>
      </c>
    </row>
    <row r="241" spans="14:77" x14ac:dyDescent="0.25">
      <c r="N241">
        <v>1512493504141</v>
      </c>
      <c r="O241">
        <v>18.64</v>
      </c>
      <c r="P241">
        <v>7995.89</v>
      </c>
      <c r="Q241">
        <v>2.47207</v>
      </c>
      <c r="R241">
        <v>7996.04</v>
      </c>
      <c r="S241">
        <v>2.1886100000000002</v>
      </c>
      <c r="T241">
        <v>7995.85</v>
      </c>
      <c r="U241">
        <v>2.4099200000000001</v>
      </c>
      <c r="V241">
        <v>7995.8</v>
      </c>
      <c r="W241">
        <v>2.2173600000000002</v>
      </c>
      <c r="X241">
        <v>7995.39</v>
      </c>
      <c r="Y241">
        <v>2.0413299999999999</v>
      </c>
      <c r="AA241">
        <v>1512494004088</v>
      </c>
      <c r="AB241">
        <v>21.01</v>
      </c>
      <c r="AC241">
        <v>7876.11</v>
      </c>
      <c r="AD241">
        <v>2.7588200000000001</v>
      </c>
      <c r="AE241">
        <v>7875.32</v>
      </c>
      <c r="AF241">
        <v>2.3579699999999999</v>
      </c>
      <c r="AG241">
        <v>7876.15</v>
      </c>
      <c r="AH241">
        <v>2.3038400000000001</v>
      </c>
      <c r="AI241">
        <v>7874.88</v>
      </c>
      <c r="AJ241">
        <v>2.4718399999999998</v>
      </c>
      <c r="AK241">
        <v>7873.93</v>
      </c>
      <c r="AL241">
        <v>2.6141899999999998</v>
      </c>
      <c r="BA241">
        <v>1512494935083</v>
      </c>
      <c r="BB241">
        <v>25.63</v>
      </c>
      <c r="BC241">
        <v>7764.89</v>
      </c>
      <c r="BD241">
        <v>2.20479</v>
      </c>
      <c r="BE241">
        <v>7765.12</v>
      </c>
      <c r="BF241">
        <v>2.22336</v>
      </c>
      <c r="BG241">
        <v>7764.92</v>
      </c>
      <c r="BH241">
        <v>1.8009999999999999</v>
      </c>
      <c r="BI241">
        <v>7765.04</v>
      </c>
      <c r="BJ241">
        <v>2.2818100000000001</v>
      </c>
      <c r="BK241">
        <v>7765.24</v>
      </c>
      <c r="BL241">
        <v>2.5423900000000001</v>
      </c>
      <c r="BN241">
        <v>1512495384548</v>
      </c>
      <c r="BO241">
        <v>27.94</v>
      </c>
      <c r="BP241">
        <v>7686.89</v>
      </c>
      <c r="BQ241">
        <v>1.61589</v>
      </c>
      <c r="BR241">
        <v>7686.88</v>
      </c>
      <c r="BS241">
        <v>1.48099</v>
      </c>
      <c r="BT241">
        <v>7686.77</v>
      </c>
      <c r="BU241">
        <v>1.48064</v>
      </c>
      <c r="BV241">
        <v>7686.92</v>
      </c>
      <c r="BW241">
        <v>1.8009299999999999</v>
      </c>
      <c r="BX241">
        <v>7687.93</v>
      </c>
      <c r="BY241">
        <v>3.1109100000000001</v>
      </c>
    </row>
    <row r="242" spans="14:77" x14ac:dyDescent="0.25">
      <c r="N242">
        <v>1512493505189</v>
      </c>
      <c r="O242">
        <v>18.64</v>
      </c>
      <c r="P242">
        <v>7995.44</v>
      </c>
      <c r="Q242">
        <v>1.5092300000000001</v>
      </c>
      <c r="R242">
        <v>7995.44</v>
      </c>
      <c r="S242">
        <v>2.3643200000000002</v>
      </c>
      <c r="T242">
        <v>7995.38</v>
      </c>
      <c r="U242">
        <v>1.6602399999999999</v>
      </c>
      <c r="V242">
        <v>7995.08</v>
      </c>
      <c r="W242">
        <v>2.27156</v>
      </c>
      <c r="X242">
        <v>7994.83</v>
      </c>
      <c r="Y242">
        <v>2.0395699999999999</v>
      </c>
      <c r="AA242">
        <v>1512494005121</v>
      </c>
      <c r="AB242">
        <v>21.01</v>
      </c>
      <c r="AC242">
        <v>7874.44</v>
      </c>
      <c r="AD242">
        <v>2.0682800000000001</v>
      </c>
      <c r="AE242">
        <v>7874.56</v>
      </c>
      <c r="AF242">
        <v>2.1228899999999999</v>
      </c>
      <c r="AG242">
        <v>7874.38</v>
      </c>
      <c r="AH242">
        <v>2.2926899999999999</v>
      </c>
      <c r="AI242">
        <v>7874</v>
      </c>
      <c r="AJ242">
        <v>2.2730299999999999</v>
      </c>
      <c r="AK242">
        <v>7874.45</v>
      </c>
      <c r="AL242">
        <v>2.4766400000000002</v>
      </c>
      <c r="BA242">
        <v>1512494936108</v>
      </c>
      <c r="BB242">
        <v>25.65</v>
      </c>
      <c r="BC242">
        <v>7767.33</v>
      </c>
      <c r="BD242">
        <v>1.7320500000000001</v>
      </c>
      <c r="BE242">
        <v>7767.16</v>
      </c>
      <c r="BF242">
        <v>1.97231</v>
      </c>
      <c r="BG242">
        <v>7767.23</v>
      </c>
      <c r="BH242">
        <v>1.69085</v>
      </c>
      <c r="BI242">
        <v>7767.08</v>
      </c>
      <c r="BJ242">
        <v>1.9561900000000001</v>
      </c>
      <c r="BK242">
        <v>7766.7</v>
      </c>
      <c r="BL242">
        <v>2.22926</v>
      </c>
      <c r="BN242">
        <v>1512495385605</v>
      </c>
      <c r="BO242">
        <v>27.95</v>
      </c>
      <c r="BP242">
        <v>7688</v>
      </c>
      <c r="BQ242">
        <v>1.41421</v>
      </c>
      <c r="BR242">
        <v>7688.24</v>
      </c>
      <c r="BS242">
        <v>1.69017</v>
      </c>
      <c r="BT242">
        <v>7688</v>
      </c>
      <c r="BU242">
        <v>1.41421</v>
      </c>
      <c r="BV242">
        <v>7688.08</v>
      </c>
      <c r="BW242">
        <v>1.7301299999999999</v>
      </c>
      <c r="BX242">
        <v>7689.43</v>
      </c>
      <c r="BY242">
        <v>3.2430300000000001</v>
      </c>
    </row>
    <row r="243" spans="14:77" x14ac:dyDescent="0.25">
      <c r="N243">
        <v>1512493506214</v>
      </c>
      <c r="O243">
        <v>18.64</v>
      </c>
      <c r="P243">
        <v>7997.33</v>
      </c>
      <c r="Q243">
        <v>2.06155</v>
      </c>
      <c r="R243">
        <v>7996.8</v>
      </c>
      <c r="S243">
        <v>2.1408700000000001</v>
      </c>
      <c r="T243">
        <v>7997.15</v>
      </c>
      <c r="U243">
        <v>2.0349499999999998</v>
      </c>
      <c r="V243">
        <v>7996.68</v>
      </c>
      <c r="W243">
        <v>2.0149400000000002</v>
      </c>
      <c r="X243">
        <v>7995.9</v>
      </c>
      <c r="Y243">
        <v>1.9999100000000001</v>
      </c>
      <c r="AA243">
        <v>1512494006265</v>
      </c>
      <c r="AB243">
        <v>21.01</v>
      </c>
      <c r="AC243">
        <v>7873.78</v>
      </c>
      <c r="AD243">
        <v>2.3333300000000001</v>
      </c>
      <c r="AE243">
        <v>7873.76</v>
      </c>
      <c r="AF243">
        <v>2.1268099999999999</v>
      </c>
      <c r="AG243">
        <v>7873.69</v>
      </c>
      <c r="AH243">
        <v>2.17503</v>
      </c>
      <c r="AI243">
        <v>7873.32</v>
      </c>
      <c r="AJ243">
        <v>2.41039</v>
      </c>
      <c r="AK243">
        <v>7874.38</v>
      </c>
      <c r="AL243">
        <v>2.55525</v>
      </c>
      <c r="BA243">
        <v>1512494937134</v>
      </c>
      <c r="BB243">
        <v>25.63</v>
      </c>
      <c r="BC243">
        <v>7765.56</v>
      </c>
      <c r="BD243">
        <v>1.6666700000000001</v>
      </c>
      <c r="BE243">
        <v>7765.36</v>
      </c>
      <c r="BF243">
        <v>1.9122399999999999</v>
      </c>
      <c r="BG243">
        <v>7765.69</v>
      </c>
      <c r="BH243">
        <v>1.54837</v>
      </c>
      <c r="BI243">
        <v>7765.4</v>
      </c>
      <c r="BJ243">
        <v>1.6329899999999999</v>
      </c>
      <c r="BK243">
        <v>7765.47</v>
      </c>
      <c r="BL243">
        <v>2.2959399999999999</v>
      </c>
      <c r="BN243">
        <v>1512495386648</v>
      </c>
      <c r="BO243">
        <v>27.94</v>
      </c>
      <c r="BP243">
        <v>7686.56</v>
      </c>
      <c r="BQ243">
        <v>1.13039</v>
      </c>
      <c r="BR243">
        <v>7687.36</v>
      </c>
      <c r="BS243">
        <v>1.60416</v>
      </c>
      <c r="BT243">
        <v>7686.62</v>
      </c>
      <c r="BU243">
        <v>1.26085</v>
      </c>
      <c r="BV243">
        <v>7687</v>
      </c>
      <c r="BW243">
        <v>1.8257399999999999</v>
      </c>
      <c r="BX243">
        <v>7687.74</v>
      </c>
      <c r="BY243">
        <v>3.0982599999999998</v>
      </c>
    </row>
    <row r="244" spans="14:77" x14ac:dyDescent="0.25">
      <c r="N244">
        <v>1512493507322</v>
      </c>
      <c r="O244">
        <v>18.64</v>
      </c>
      <c r="P244">
        <v>7995.56</v>
      </c>
      <c r="Q244">
        <v>1.81046</v>
      </c>
      <c r="R244">
        <v>7995.48</v>
      </c>
      <c r="S244">
        <v>2.4</v>
      </c>
      <c r="T244">
        <v>7995.46</v>
      </c>
      <c r="U244">
        <v>1.8081</v>
      </c>
      <c r="V244">
        <v>7995.16</v>
      </c>
      <c r="W244">
        <v>2.0952299999999999</v>
      </c>
      <c r="X244">
        <v>7995.09</v>
      </c>
      <c r="Y244">
        <v>2.04061</v>
      </c>
      <c r="AA244">
        <v>1512494007295</v>
      </c>
      <c r="AB244">
        <v>21.01</v>
      </c>
      <c r="AC244">
        <v>7874.44</v>
      </c>
      <c r="AD244">
        <v>1.9436500000000001</v>
      </c>
      <c r="AE244">
        <v>7874.72</v>
      </c>
      <c r="AF244">
        <v>2.0314199999999998</v>
      </c>
      <c r="AG244">
        <v>7874.54</v>
      </c>
      <c r="AH244">
        <v>1.8980399999999999</v>
      </c>
      <c r="AI244">
        <v>7874.32</v>
      </c>
      <c r="AJ244">
        <v>2.1548400000000001</v>
      </c>
      <c r="AK244">
        <v>7874.85</v>
      </c>
      <c r="AL244">
        <v>2.3213699999999999</v>
      </c>
      <c r="BA244">
        <v>1512494938207</v>
      </c>
      <c r="BB244">
        <v>25.64</v>
      </c>
      <c r="BC244">
        <v>7763.78</v>
      </c>
      <c r="BD244">
        <v>1.4813700000000001</v>
      </c>
      <c r="BE244">
        <v>7763.8</v>
      </c>
      <c r="BF244">
        <v>1.97906</v>
      </c>
      <c r="BG244">
        <v>7763.92</v>
      </c>
      <c r="BH244">
        <v>1.38212</v>
      </c>
      <c r="BI244">
        <v>7764</v>
      </c>
      <c r="BJ244">
        <v>1.97906</v>
      </c>
      <c r="BK244">
        <v>7764.15</v>
      </c>
      <c r="BL244">
        <v>2.4051200000000001</v>
      </c>
      <c r="BN244">
        <v>1512495387673</v>
      </c>
      <c r="BO244">
        <v>27.94</v>
      </c>
      <c r="BP244">
        <v>7685.11</v>
      </c>
      <c r="BQ244">
        <v>1.76383</v>
      </c>
      <c r="BR244">
        <v>7685.64</v>
      </c>
      <c r="BS244">
        <v>2.0387900000000001</v>
      </c>
      <c r="BT244">
        <v>7685.23</v>
      </c>
      <c r="BU244">
        <v>1.7394400000000001</v>
      </c>
      <c r="BV244">
        <v>7685.4</v>
      </c>
      <c r="BW244">
        <v>1.97906</v>
      </c>
      <c r="BX244">
        <v>7686.13</v>
      </c>
      <c r="BY244">
        <v>3.0633599999999999</v>
      </c>
    </row>
    <row r="245" spans="14:77" x14ac:dyDescent="0.25">
      <c r="N245">
        <v>1512493508355</v>
      </c>
      <c r="O245">
        <v>18.64</v>
      </c>
      <c r="P245">
        <v>7996.22</v>
      </c>
      <c r="Q245">
        <v>2.2791299999999999</v>
      </c>
      <c r="R245">
        <v>7995.8</v>
      </c>
      <c r="S245">
        <v>2.19848</v>
      </c>
      <c r="T245">
        <v>7996.23</v>
      </c>
      <c r="U245">
        <v>2.0064000000000002</v>
      </c>
      <c r="V245">
        <v>7995.68</v>
      </c>
      <c r="W245">
        <v>2.1931699999999998</v>
      </c>
      <c r="X245">
        <v>7995.1</v>
      </c>
      <c r="Y245">
        <v>1.9326300000000001</v>
      </c>
      <c r="AA245">
        <v>1512494008331</v>
      </c>
      <c r="AB245">
        <v>21.01</v>
      </c>
      <c r="AC245">
        <v>7874.56</v>
      </c>
      <c r="AD245">
        <v>1.6666700000000001</v>
      </c>
      <c r="AE245">
        <v>7874.8</v>
      </c>
      <c r="AF245">
        <v>1.93649</v>
      </c>
      <c r="AG245">
        <v>7874.69</v>
      </c>
      <c r="AH245">
        <v>1.7974300000000001</v>
      </c>
      <c r="AI245">
        <v>7874.32</v>
      </c>
      <c r="AJ245">
        <v>2.1158100000000002</v>
      </c>
      <c r="AK245">
        <v>7874.39</v>
      </c>
      <c r="AL245">
        <v>2.1768800000000001</v>
      </c>
      <c r="BA245">
        <v>1512494939299</v>
      </c>
      <c r="BB245">
        <v>25.62</v>
      </c>
      <c r="BC245">
        <v>7765.22</v>
      </c>
      <c r="BD245">
        <v>1.85592</v>
      </c>
      <c r="BE245">
        <v>7765.56</v>
      </c>
      <c r="BF245">
        <v>1.7578400000000001</v>
      </c>
      <c r="BG245">
        <v>7765.54</v>
      </c>
      <c r="BH245">
        <v>1.6640999999999999</v>
      </c>
      <c r="BI245">
        <v>7765.64</v>
      </c>
      <c r="BJ245">
        <v>1.75309</v>
      </c>
      <c r="BK245">
        <v>7765.09</v>
      </c>
      <c r="BL245">
        <v>2.5782799999999999</v>
      </c>
      <c r="BN245">
        <v>1512495388686</v>
      </c>
      <c r="BO245">
        <v>27.93</v>
      </c>
      <c r="BP245">
        <v>7687</v>
      </c>
      <c r="BQ245">
        <v>1.87083</v>
      </c>
      <c r="BR245">
        <v>7687.6</v>
      </c>
      <c r="BS245">
        <v>1.80278</v>
      </c>
      <c r="BT245">
        <v>7687.31</v>
      </c>
      <c r="BU245">
        <v>1.88788</v>
      </c>
      <c r="BV245">
        <v>7687.44</v>
      </c>
      <c r="BW245">
        <v>2.0428700000000002</v>
      </c>
      <c r="BX245">
        <v>7688.08</v>
      </c>
      <c r="BY245">
        <v>3.1572</v>
      </c>
    </row>
    <row r="246" spans="14:77" x14ac:dyDescent="0.25">
      <c r="N246">
        <v>1512493509472</v>
      </c>
      <c r="O246">
        <v>18.64</v>
      </c>
      <c r="P246">
        <v>7998.33</v>
      </c>
      <c r="Q246">
        <v>1.80278</v>
      </c>
      <c r="R246">
        <v>7996.76</v>
      </c>
      <c r="S246">
        <v>2.4372099999999999</v>
      </c>
      <c r="T246">
        <v>7997.62</v>
      </c>
      <c r="U246">
        <v>1.89466</v>
      </c>
      <c r="V246">
        <v>7996.6</v>
      </c>
      <c r="W246">
        <v>2.5495100000000002</v>
      </c>
      <c r="X246">
        <v>7996.74</v>
      </c>
      <c r="Y246">
        <v>2.3397000000000001</v>
      </c>
      <c r="AA246">
        <v>1512494009347</v>
      </c>
      <c r="AB246">
        <v>21</v>
      </c>
      <c r="AC246">
        <v>7876</v>
      </c>
      <c r="AD246">
        <v>1.87083</v>
      </c>
      <c r="AE246">
        <v>7875.96</v>
      </c>
      <c r="AF246">
        <v>2.1110799999999998</v>
      </c>
      <c r="AG246">
        <v>7876</v>
      </c>
      <c r="AH246">
        <v>1.7795099999999999</v>
      </c>
      <c r="AI246">
        <v>7875.44</v>
      </c>
      <c r="AJ246">
        <v>2.2188599999999998</v>
      </c>
      <c r="AK246">
        <v>7876.04</v>
      </c>
      <c r="AL246">
        <v>2.3647499999999999</v>
      </c>
      <c r="BA246">
        <v>1512494940325</v>
      </c>
      <c r="BB246">
        <v>25.63</v>
      </c>
      <c r="BC246">
        <v>7764.33</v>
      </c>
      <c r="BD246">
        <v>1.87083</v>
      </c>
      <c r="BE246">
        <v>7764.96</v>
      </c>
      <c r="BF246">
        <v>1.7673000000000001</v>
      </c>
      <c r="BG246">
        <v>7764.54</v>
      </c>
      <c r="BH246">
        <v>1.7614099999999999</v>
      </c>
      <c r="BI246">
        <v>7764.96</v>
      </c>
      <c r="BJ246">
        <v>1.8138399999999999</v>
      </c>
      <c r="BK246">
        <v>7765.25</v>
      </c>
      <c r="BL246">
        <v>2.4791400000000001</v>
      </c>
      <c r="BN246">
        <v>1512495389791</v>
      </c>
      <c r="BO246">
        <v>27.94</v>
      </c>
      <c r="BP246">
        <v>7686.67</v>
      </c>
      <c r="BQ246">
        <v>1.2247399999999999</v>
      </c>
      <c r="BR246">
        <v>7686.92</v>
      </c>
      <c r="BS246">
        <v>1.44106</v>
      </c>
      <c r="BT246">
        <v>7686.85</v>
      </c>
      <c r="BU246">
        <v>1.14354</v>
      </c>
      <c r="BV246">
        <v>7686.88</v>
      </c>
      <c r="BW246">
        <v>1.36382</v>
      </c>
      <c r="BX246">
        <v>7687.59</v>
      </c>
      <c r="BY246">
        <v>3.2022400000000002</v>
      </c>
    </row>
    <row r="247" spans="14:77" x14ac:dyDescent="0.25">
      <c r="N247">
        <v>1512493510523</v>
      </c>
      <c r="O247">
        <v>18.64</v>
      </c>
      <c r="P247">
        <v>7997.33</v>
      </c>
      <c r="Q247">
        <v>2.06155</v>
      </c>
      <c r="R247">
        <v>7997.4</v>
      </c>
      <c r="S247">
        <v>2.06155</v>
      </c>
      <c r="T247">
        <v>7997.08</v>
      </c>
      <c r="U247">
        <v>2.0191400000000002</v>
      </c>
      <c r="V247">
        <v>7996.84</v>
      </c>
      <c r="W247">
        <v>2.0347</v>
      </c>
      <c r="X247">
        <v>7997</v>
      </c>
      <c r="Y247">
        <v>1.97906</v>
      </c>
      <c r="AA247">
        <v>1512494010372</v>
      </c>
      <c r="AB247">
        <v>21</v>
      </c>
      <c r="AC247">
        <v>7874.67</v>
      </c>
      <c r="AD247">
        <v>2</v>
      </c>
      <c r="AE247">
        <v>7874.96</v>
      </c>
      <c r="AF247">
        <v>1.9891399999999999</v>
      </c>
      <c r="AG247">
        <v>7874.92</v>
      </c>
      <c r="AH247">
        <v>1.8009999999999999</v>
      </c>
      <c r="AI247">
        <v>7874.56</v>
      </c>
      <c r="AJ247">
        <v>2.1228899999999999</v>
      </c>
      <c r="AK247">
        <v>7874.79</v>
      </c>
      <c r="AL247">
        <v>2.2146599999999999</v>
      </c>
      <c r="BA247">
        <v>1512494941351</v>
      </c>
      <c r="BB247">
        <v>25.63</v>
      </c>
      <c r="BC247">
        <v>7763.44</v>
      </c>
      <c r="BD247">
        <v>1.13039</v>
      </c>
      <c r="BE247">
        <v>7764.04</v>
      </c>
      <c r="BF247">
        <v>1.48549</v>
      </c>
      <c r="BG247">
        <v>7763.62</v>
      </c>
      <c r="BH247">
        <v>1.3252999999999999</v>
      </c>
      <c r="BI247">
        <v>7763.84</v>
      </c>
      <c r="BJ247">
        <v>1.8184199999999999</v>
      </c>
      <c r="BK247">
        <v>7764.54</v>
      </c>
      <c r="BL247">
        <v>2.3606600000000002</v>
      </c>
      <c r="BN247">
        <v>1512495390800</v>
      </c>
      <c r="BO247">
        <v>27.95</v>
      </c>
      <c r="BP247">
        <v>7685.33</v>
      </c>
      <c r="BQ247">
        <v>1.87083</v>
      </c>
      <c r="BR247">
        <v>7686.32</v>
      </c>
      <c r="BS247">
        <v>2.1354199999999999</v>
      </c>
      <c r="BT247">
        <v>7685.62</v>
      </c>
      <c r="BU247">
        <v>1.6602399999999999</v>
      </c>
      <c r="BV247">
        <v>7686.24</v>
      </c>
      <c r="BW247">
        <v>1.94251</v>
      </c>
      <c r="BX247">
        <v>7686.98</v>
      </c>
      <c r="BY247">
        <v>3.1556099999999998</v>
      </c>
    </row>
    <row r="248" spans="14:77" x14ac:dyDescent="0.25">
      <c r="N248">
        <v>1512493511585</v>
      </c>
      <c r="O248">
        <v>18.66</v>
      </c>
      <c r="P248">
        <v>7995.78</v>
      </c>
      <c r="Q248">
        <v>1.9220900000000001</v>
      </c>
      <c r="R248">
        <v>7996.12</v>
      </c>
      <c r="S248">
        <v>2.3151700000000002</v>
      </c>
      <c r="T248">
        <v>7995.62</v>
      </c>
      <c r="U248">
        <v>2.10311</v>
      </c>
      <c r="V248">
        <v>7995.44</v>
      </c>
      <c r="W248">
        <v>2.2927399999999998</v>
      </c>
      <c r="X248">
        <v>7995.99</v>
      </c>
      <c r="Y248">
        <v>2.1384099999999999</v>
      </c>
      <c r="AA248">
        <v>1512494011397</v>
      </c>
      <c r="AB248">
        <v>21</v>
      </c>
      <c r="AC248">
        <v>7874.11</v>
      </c>
      <c r="AD248">
        <v>1.3642300000000001</v>
      </c>
      <c r="AE248">
        <v>7874.28</v>
      </c>
      <c r="AF248">
        <v>1.79165</v>
      </c>
      <c r="AG248">
        <v>7874.23</v>
      </c>
      <c r="AH248">
        <v>1.64083</v>
      </c>
      <c r="AI248">
        <v>7873.92</v>
      </c>
      <c r="AJ248">
        <v>1.8912100000000001</v>
      </c>
      <c r="AK248">
        <v>7875.3</v>
      </c>
      <c r="AL248">
        <v>2.7599900000000002</v>
      </c>
      <c r="BA248">
        <v>1512494942360</v>
      </c>
      <c r="BB248">
        <v>25.63</v>
      </c>
      <c r="BC248">
        <v>7763.11</v>
      </c>
      <c r="BD248">
        <v>1.61589</v>
      </c>
      <c r="BE248">
        <v>7763.76</v>
      </c>
      <c r="BF248">
        <v>1.8547199999999999</v>
      </c>
      <c r="BG248">
        <v>7763.46</v>
      </c>
      <c r="BH248">
        <v>1.7614099999999999</v>
      </c>
      <c r="BI248">
        <v>7763.52</v>
      </c>
      <c r="BJ248">
        <v>2.1039599999999998</v>
      </c>
      <c r="BK248">
        <v>7764.17</v>
      </c>
      <c r="BL248">
        <v>2.5194000000000001</v>
      </c>
      <c r="BN248">
        <v>1512495391889</v>
      </c>
      <c r="BO248">
        <v>27.94</v>
      </c>
      <c r="BP248">
        <v>7685.11</v>
      </c>
      <c r="BQ248">
        <v>1.1666700000000001</v>
      </c>
      <c r="BR248">
        <v>7686.08</v>
      </c>
      <c r="BS248">
        <v>2.30796</v>
      </c>
      <c r="BT248">
        <v>7685.54</v>
      </c>
      <c r="BU248">
        <v>1.2659199999999999</v>
      </c>
      <c r="BV248">
        <v>7685.92</v>
      </c>
      <c r="BW248">
        <v>1.82392</v>
      </c>
      <c r="BX248">
        <v>7685.97</v>
      </c>
      <c r="BY248">
        <v>3.0626000000000002</v>
      </c>
    </row>
    <row r="249" spans="14:77" x14ac:dyDescent="0.25">
      <c r="N249">
        <v>1512493512611</v>
      </c>
      <c r="O249">
        <v>18.649999999999999</v>
      </c>
      <c r="P249">
        <v>7995.78</v>
      </c>
      <c r="Q249">
        <v>1.5634699999999999</v>
      </c>
      <c r="R249">
        <v>7995.68</v>
      </c>
      <c r="S249">
        <v>1.31403</v>
      </c>
      <c r="T249">
        <v>7995.85</v>
      </c>
      <c r="U249">
        <v>1.3445</v>
      </c>
      <c r="V249">
        <v>7995.48</v>
      </c>
      <c r="W249">
        <v>1.4753499999999999</v>
      </c>
      <c r="X249">
        <v>7995.38</v>
      </c>
      <c r="Y249">
        <v>1.9939899999999999</v>
      </c>
      <c r="AA249">
        <v>1512494012423</v>
      </c>
      <c r="AB249">
        <v>21</v>
      </c>
      <c r="AC249">
        <v>7874.22</v>
      </c>
      <c r="AD249">
        <v>1.71594</v>
      </c>
      <c r="AE249">
        <v>7874.28</v>
      </c>
      <c r="AF249">
        <v>1.90438</v>
      </c>
      <c r="AG249">
        <v>7874.23</v>
      </c>
      <c r="AH249">
        <v>1.7867</v>
      </c>
      <c r="AI249">
        <v>7874.04</v>
      </c>
      <c r="AJ249">
        <v>2.1110799999999998</v>
      </c>
      <c r="AK249">
        <v>7874.94</v>
      </c>
      <c r="AL249">
        <v>2.6243799999999999</v>
      </c>
      <c r="BA249">
        <v>1512494943402</v>
      </c>
      <c r="BB249">
        <v>25.64</v>
      </c>
      <c r="BC249">
        <v>7763.56</v>
      </c>
      <c r="BD249">
        <v>1.6666700000000001</v>
      </c>
      <c r="BE249">
        <v>7764.12</v>
      </c>
      <c r="BF249">
        <v>1.61555</v>
      </c>
      <c r="BG249">
        <v>7764</v>
      </c>
      <c r="BH249">
        <v>1.8257399999999999</v>
      </c>
      <c r="BI249">
        <v>7764.2</v>
      </c>
      <c r="BJ249">
        <v>1.5275300000000001</v>
      </c>
      <c r="BK249">
        <v>7764.73</v>
      </c>
      <c r="BL249">
        <v>2.2804000000000002</v>
      </c>
      <c r="BN249">
        <v>1512495392912</v>
      </c>
      <c r="BO249">
        <v>27.94</v>
      </c>
      <c r="BP249">
        <v>7682.89</v>
      </c>
      <c r="BQ249">
        <v>1.4529700000000001</v>
      </c>
      <c r="BR249">
        <v>7683.8</v>
      </c>
      <c r="BS249">
        <v>2.3273700000000002</v>
      </c>
      <c r="BT249">
        <v>7683.08</v>
      </c>
      <c r="BU249">
        <v>1.25576</v>
      </c>
      <c r="BV249">
        <v>7683.6</v>
      </c>
      <c r="BW249">
        <v>1.70783</v>
      </c>
      <c r="BX249">
        <v>7684.2</v>
      </c>
      <c r="BY249">
        <v>3.15116</v>
      </c>
    </row>
    <row r="250" spans="14:77" x14ac:dyDescent="0.25">
      <c r="N250">
        <v>1512493513688</v>
      </c>
      <c r="O250">
        <v>18.649999999999999</v>
      </c>
      <c r="P250">
        <v>7995.44</v>
      </c>
      <c r="Q250">
        <v>1.81046</v>
      </c>
      <c r="R250">
        <v>7995</v>
      </c>
      <c r="S250">
        <v>2.0412400000000002</v>
      </c>
      <c r="T250">
        <v>7995.62</v>
      </c>
      <c r="U250">
        <v>1.5566199999999999</v>
      </c>
      <c r="V250">
        <v>7995</v>
      </c>
      <c r="W250">
        <v>1.6832499999999999</v>
      </c>
      <c r="X250">
        <v>7994.29</v>
      </c>
      <c r="Y250">
        <v>2.18154</v>
      </c>
      <c r="AA250">
        <v>1512494013441</v>
      </c>
      <c r="AB250">
        <v>21.01</v>
      </c>
      <c r="AC250">
        <v>7876.11</v>
      </c>
      <c r="AD250">
        <v>1.9649700000000001</v>
      </c>
      <c r="AE250">
        <v>7875.56</v>
      </c>
      <c r="AF250">
        <v>2.0832700000000002</v>
      </c>
      <c r="AG250">
        <v>7875.92</v>
      </c>
      <c r="AH250">
        <v>2.0191400000000002</v>
      </c>
      <c r="AI250">
        <v>7875.28</v>
      </c>
      <c r="AJ250">
        <v>2.1702499999999998</v>
      </c>
      <c r="AK250">
        <v>7876.48</v>
      </c>
      <c r="AL250">
        <v>2.8377500000000002</v>
      </c>
      <c r="BA250">
        <v>1512494944478</v>
      </c>
      <c r="BB250">
        <v>25.64</v>
      </c>
      <c r="BC250">
        <v>7763.78</v>
      </c>
      <c r="BD250">
        <v>2.3862999999999999</v>
      </c>
      <c r="BE250">
        <v>7764.52</v>
      </c>
      <c r="BF250">
        <v>2.2007599999999998</v>
      </c>
      <c r="BG250">
        <v>7764.15</v>
      </c>
      <c r="BH250">
        <v>2.2303299999999999</v>
      </c>
      <c r="BI250">
        <v>7764.52</v>
      </c>
      <c r="BJ250">
        <v>2.3115700000000001</v>
      </c>
      <c r="BK250">
        <v>7764.67</v>
      </c>
      <c r="BL250">
        <v>2.66221</v>
      </c>
      <c r="BN250">
        <v>1512495393998</v>
      </c>
      <c r="BO250">
        <v>27.94</v>
      </c>
      <c r="BP250">
        <v>7685.56</v>
      </c>
      <c r="BQ250">
        <v>1.5092300000000001</v>
      </c>
      <c r="BR250">
        <v>7686.24</v>
      </c>
      <c r="BS250">
        <v>2.4027799999999999</v>
      </c>
      <c r="BT250">
        <v>7685.85</v>
      </c>
      <c r="BU250">
        <v>1.6756200000000001</v>
      </c>
      <c r="BV250">
        <v>7686.32</v>
      </c>
      <c r="BW250">
        <v>2.2861899999999999</v>
      </c>
      <c r="BX250">
        <v>7686.72</v>
      </c>
      <c r="BY250">
        <v>3.1650200000000002</v>
      </c>
    </row>
    <row r="251" spans="14:77" x14ac:dyDescent="0.25">
      <c r="N251">
        <v>1512493514774</v>
      </c>
      <c r="O251">
        <v>18.66</v>
      </c>
      <c r="P251">
        <v>7995</v>
      </c>
      <c r="Q251">
        <v>1.7320500000000001</v>
      </c>
      <c r="R251">
        <v>7995.36</v>
      </c>
      <c r="S251">
        <v>1.5779700000000001</v>
      </c>
      <c r="T251">
        <v>7995.15</v>
      </c>
      <c r="U251">
        <v>1.57301</v>
      </c>
      <c r="V251">
        <v>7995.12</v>
      </c>
      <c r="W251">
        <v>1.76352</v>
      </c>
      <c r="X251">
        <v>7994.56</v>
      </c>
      <c r="Y251">
        <v>1.95997</v>
      </c>
      <c r="AA251">
        <v>1512494014458</v>
      </c>
      <c r="AB251">
        <v>20.99</v>
      </c>
      <c r="AC251">
        <v>7874.22</v>
      </c>
      <c r="AD251">
        <v>2.10819</v>
      </c>
      <c r="AE251">
        <v>7874.92</v>
      </c>
      <c r="AF251">
        <v>2.5318000000000001</v>
      </c>
      <c r="AG251">
        <v>7874.62</v>
      </c>
      <c r="AH251">
        <v>2.2560500000000001</v>
      </c>
      <c r="AI251">
        <v>7874.56</v>
      </c>
      <c r="AJ251">
        <v>2.2375600000000002</v>
      </c>
      <c r="AK251">
        <v>7875.66</v>
      </c>
      <c r="AL251">
        <v>2.4952399999999999</v>
      </c>
      <c r="BA251">
        <v>1512494945567</v>
      </c>
      <c r="BB251">
        <v>25.63</v>
      </c>
      <c r="BC251">
        <v>7764</v>
      </c>
      <c r="BD251">
        <v>2.1213199999999999</v>
      </c>
      <c r="BE251">
        <v>7764.68</v>
      </c>
      <c r="BF251">
        <v>1.8421000000000001</v>
      </c>
      <c r="BG251">
        <v>7764.31</v>
      </c>
      <c r="BH251">
        <v>1.84321</v>
      </c>
      <c r="BI251">
        <v>7764.68</v>
      </c>
      <c r="BJ251">
        <v>2.0149400000000002</v>
      </c>
      <c r="BK251">
        <v>7765.11</v>
      </c>
      <c r="BL251">
        <v>2.3415599999999999</v>
      </c>
      <c r="BN251">
        <v>1512495395017</v>
      </c>
      <c r="BO251">
        <v>27.95</v>
      </c>
      <c r="BP251">
        <v>7685.11</v>
      </c>
      <c r="BQ251">
        <v>1.05409</v>
      </c>
      <c r="BR251">
        <v>7685.52</v>
      </c>
      <c r="BS251">
        <v>2.34734</v>
      </c>
      <c r="BT251">
        <v>7685.08</v>
      </c>
      <c r="BU251">
        <v>1.7059500000000001</v>
      </c>
      <c r="BV251">
        <v>7685.56</v>
      </c>
      <c r="BW251">
        <v>2.2927399999999998</v>
      </c>
      <c r="BX251">
        <v>7686.21</v>
      </c>
      <c r="BY251">
        <v>2.9595400000000001</v>
      </c>
    </row>
    <row r="252" spans="14:77" x14ac:dyDescent="0.25">
      <c r="N252">
        <v>1512493515854</v>
      </c>
      <c r="O252">
        <v>18.649999999999999</v>
      </c>
      <c r="P252">
        <v>7995.56</v>
      </c>
      <c r="Q252">
        <v>2.6034199999999998</v>
      </c>
      <c r="R252">
        <v>7996.08</v>
      </c>
      <c r="S252">
        <v>2.1779199999999999</v>
      </c>
      <c r="T252">
        <v>7995.46</v>
      </c>
      <c r="U252">
        <v>2.29548</v>
      </c>
      <c r="V252">
        <v>7995.76</v>
      </c>
      <c r="W252">
        <v>2.4200599999999999</v>
      </c>
      <c r="X252">
        <v>7994.9</v>
      </c>
      <c r="Y252">
        <v>1.9842200000000001</v>
      </c>
      <c r="AA252">
        <v>1512494015509</v>
      </c>
      <c r="AB252">
        <v>21</v>
      </c>
      <c r="AC252">
        <v>7875.11</v>
      </c>
      <c r="AD252">
        <v>1.90029</v>
      </c>
      <c r="AE252">
        <v>7875.2</v>
      </c>
      <c r="AF252">
        <v>2.3094000000000001</v>
      </c>
      <c r="AG252">
        <v>7875.15</v>
      </c>
      <c r="AH252">
        <v>2.2303299999999999</v>
      </c>
      <c r="AI252">
        <v>7874.84</v>
      </c>
      <c r="AJ252">
        <v>2.2113299999999998</v>
      </c>
      <c r="AK252">
        <v>7875.36</v>
      </c>
      <c r="AL252">
        <v>2.34335</v>
      </c>
      <c r="BA252">
        <v>1512494946592</v>
      </c>
      <c r="BB252">
        <v>25.63</v>
      </c>
      <c r="BC252">
        <v>7765.56</v>
      </c>
      <c r="BD252">
        <v>1.5092300000000001</v>
      </c>
      <c r="BE252">
        <v>7766.24</v>
      </c>
      <c r="BF252">
        <v>1.8991199999999999</v>
      </c>
      <c r="BG252">
        <v>7766</v>
      </c>
      <c r="BH252">
        <v>1.58114</v>
      </c>
      <c r="BI252">
        <v>7766</v>
      </c>
      <c r="BJ252">
        <v>1.9148499999999999</v>
      </c>
      <c r="BK252">
        <v>7766.86</v>
      </c>
      <c r="BL252">
        <v>2.351</v>
      </c>
      <c r="BN252">
        <v>1512495396071</v>
      </c>
      <c r="BO252">
        <v>27.94</v>
      </c>
      <c r="BP252">
        <v>7686.33</v>
      </c>
      <c r="BQ252">
        <v>1.65831</v>
      </c>
      <c r="BR252">
        <v>7685.96</v>
      </c>
      <c r="BS252">
        <v>2.0510199999999998</v>
      </c>
      <c r="BT252">
        <v>7686.31</v>
      </c>
      <c r="BU252">
        <v>1.54837</v>
      </c>
      <c r="BV252">
        <v>7686.08</v>
      </c>
      <c r="BW252">
        <v>2.0599400000000001</v>
      </c>
      <c r="BX252">
        <v>7686.22</v>
      </c>
      <c r="BY252">
        <v>3.0545599999999999</v>
      </c>
    </row>
    <row r="253" spans="14:77" x14ac:dyDescent="0.25">
      <c r="N253">
        <v>1512493516894</v>
      </c>
      <c r="O253">
        <v>18.649999999999999</v>
      </c>
      <c r="P253">
        <v>7995.33</v>
      </c>
      <c r="Q253">
        <v>1.58114</v>
      </c>
      <c r="R253">
        <v>7995.2</v>
      </c>
      <c r="S253">
        <v>1.58114</v>
      </c>
      <c r="T253">
        <v>7995</v>
      </c>
      <c r="U253">
        <v>1.58114</v>
      </c>
      <c r="V253">
        <v>7995.04</v>
      </c>
      <c r="W253">
        <v>1.6703300000000001</v>
      </c>
      <c r="X253">
        <v>7994.49</v>
      </c>
      <c r="Y253">
        <v>1.9069700000000001</v>
      </c>
      <c r="AA253">
        <v>1512494016526</v>
      </c>
      <c r="AB253">
        <v>20.99</v>
      </c>
      <c r="AC253">
        <v>7874.89</v>
      </c>
      <c r="AD253">
        <v>1.61589</v>
      </c>
      <c r="AE253">
        <v>7875.32</v>
      </c>
      <c r="AF253">
        <v>1.9087499999999999</v>
      </c>
      <c r="AG253">
        <v>7875.15</v>
      </c>
      <c r="AH253">
        <v>1.7722899999999999</v>
      </c>
      <c r="AI253">
        <v>7875.2</v>
      </c>
      <c r="AJ253">
        <v>2</v>
      </c>
      <c r="AK253">
        <v>7875.85</v>
      </c>
      <c r="AL253">
        <v>2.46712</v>
      </c>
      <c r="BA253">
        <v>1512494947619</v>
      </c>
      <c r="BB253">
        <v>25.63</v>
      </c>
      <c r="BC253">
        <v>7765.33</v>
      </c>
      <c r="BD253">
        <v>2.29129</v>
      </c>
      <c r="BE253">
        <v>7766.2</v>
      </c>
      <c r="BF253">
        <v>2.1213199999999999</v>
      </c>
      <c r="BG253">
        <v>7765.69</v>
      </c>
      <c r="BH253">
        <v>1.9741899999999999</v>
      </c>
      <c r="BI253">
        <v>7765.88</v>
      </c>
      <c r="BJ253">
        <v>2.1664099999999999</v>
      </c>
      <c r="BK253">
        <v>7766.55</v>
      </c>
      <c r="BL253">
        <v>2.3494000000000002</v>
      </c>
      <c r="BN253">
        <v>1512495397117</v>
      </c>
      <c r="BO253">
        <v>27.95</v>
      </c>
      <c r="BP253">
        <v>7685</v>
      </c>
      <c r="BQ253">
        <v>1.1180300000000001</v>
      </c>
      <c r="BR253">
        <v>7684.8</v>
      </c>
      <c r="BS253">
        <v>1.65831</v>
      </c>
      <c r="BT253">
        <v>7685</v>
      </c>
      <c r="BU253">
        <v>1</v>
      </c>
      <c r="BV253">
        <v>7685</v>
      </c>
      <c r="BW253">
        <v>1.4719599999999999</v>
      </c>
      <c r="BX253">
        <v>7685.33</v>
      </c>
      <c r="BY253">
        <v>2.99546</v>
      </c>
    </row>
    <row r="254" spans="14:77" x14ac:dyDescent="0.25">
      <c r="N254">
        <v>1512493517921</v>
      </c>
      <c r="O254">
        <v>18.649999999999999</v>
      </c>
      <c r="P254">
        <v>7994.89</v>
      </c>
      <c r="Q254">
        <v>1.76383</v>
      </c>
      <c r="R254">
        <v>7994.8</v>
      </c>
      <c r="S254">
        <v>1.9578899999999999</v>
      </c>
      <c r="T254">
        <v>7994.69</v>
      </c>
      <c r="U254">
        <v>1.60128</v>
      </c>
      <c r="V254">
        <v>7994.6</v>
      </c>
      <c r="W254">
        <v>1.97906</v>
      </c>
      <c r="X254">
        <v>7994.61</v>
      </c>
      <c r="Y254">
        <v>2.07925</v>
      </c>
      <c r="AA254">
        <v>1512494017535</v>
      </c>
      <c r="AB254">
        <v>21.01</v>
      </c>
      <c r="AC254">
        <v>7876.78</v>
      </c>
      <c r="AD254">
        <v>1.2018500000000001</v>
      </c>
      <c r="AE254">
        <v>7877.12</v>
      </c>
      <c r="AF254">
        <v>1.64114</v>
      </c>
      <c r="AG254">
        <v>7877.46</v>
      </c>
      <c r="AH254">
        <v>1.56074</v>
      </c>
      <c r="AI254">
        <v>7876.8</v>
      </c>
      <c r="AJ254">
        <v>1.7559400000000001</v>
      </c>
      <c r="AK254">
        <v>7877.42</v>
      </c>
      <c r="AL254">
        <v>2.4632800000000001</v>
      </c>
      <c r="BA254">
        <v>1512494948689</v>
      </c>
      <c r="BB254">
        <v>25.63</v>
      </c>
      <c r="BC254">
        <v>7764.89</v>
      </c>
      <c r="BD254">
        <v>1.6914800000000001</v>
      </c>
      <c r="BE254">
        <v>7765.32</v>
      </c>
      <c r="BF254">
        <v>1.9519200000000001</v>
      </c>
      <c r="BG254">
        <v>7765.23</v>
      </c>
      <c r="BH254">
        <v>1.64083</v>
      </c>
      <c r="BI254">
        <v>7765.2</v>
      </c>
      <c r="BJ254">
        <v>1.8257399999999999</v>
      </c>
      <c r="BK254">
        <v>7766.03</v>
      </c>
      <c r="BL254">
        <v>2.4588999999999999</v>
      </c>
      <c r="BN254">
        <v>1512495398224</v>
      </c>
      <c r="BO254">
        <v>27.95</v>
      </c>
      <c r="BP254">
        <v>7684.44</v>
      </c>
      <c r="BQ254">
        <v>1.13039</v>
      </c>
      <c r="BR254">
        <v>7684.88</v>
      </c>
      <c r="BS254">
        <v>1.58955</v>
      </c>
      <c r="BT254">
        <v>7684.46</v>
      </c>
      <c r="BU254">
        <v>1.1266</v>
      </c>
      <c r="BV254">
        <v>7684.96</v>
      </c>
      <c r="BW254">
        <v>1.6703300000000001</v>
      </c>
      <c r="BX254">
        <v>7685.78</v>
      </c>
      <c r="BY254">
        <v>3.0059499999999999</v>
      </c>
    </row>
    <row r="255" spans="14:77" x14ac:dyDescent="0.25">
      <c r="N255">
        <v>1512493518947</v>
      </c>
      <c r="O255">
        <v>18.649999999999999</v>
      </c>
      <c r="P255">
        <v>7997</v>
      </c>
      <c r="Q255">
        <v>2.3979200000000001</v>
      </c>
      <c r="R255">
        <v>7996.84</v>
      </c>
      <c r="S255">
        <v>2.5606</v>
      </c>
      <c r="T255">
        <v>7996.62</v>
      </c>
      <c r="U255">
        <v>2.18092</v>
      </c>
      <c r="V255">
        <v>7996.32</v>
      </c>
      <c r="W255">
        <v>2.83901</v>
      </c>
      <c r="X255">
        <v>7996.07</v>
      </c>
      <c r="Y255">
        <v>2.3652500000000001</v>
      </c>
      <c r="AA255">
        <v>1512494018588</v>
      </c>
      <c r="AB255">
        <v>21</v>
      </c>
      <c r="AC255">
        <v>7876.78</v>
      </c>
      <c r="AD255">
        <v>1.71594</v>
      </c>
      <c r="AE255">
        <v>7876.56</v>
      </c>
      <c r="AF255">
        <v>1.7578400000000001</v>
      </c>
      <c r="AG255">
        <v>7876.85</v>
      </c>
      <c r="AH255">
        <v>1.46322</v>
      </c>
      <c r="AI255">
        <v>7876.16</v>
      </c>
      <c r="AJ255">
        <v>2.1346400000000001</v>
      </c>
      <c r="AK255">
        <v>7876.24</v>
      </c>
      <c r="AL255">
        <v>2.2372700000000001</v>
      </c>
      <c r="BA255">
        <v>1512494949713</v>
      </c>
      <c r="BB255">
        <v>25.63</v>
      </c>
      <c r="BC255">
        <v>7763.89</v>
      </c>
      <c r="BD255">
        <v>1.6914800000000001</v>
      </c>
      <c r="BE255">
        <v>7765.12</v>
      </c>
      <c r="BF255">
        <v>1.94336</v>
      </c>
      <c r="BG255">
        <v>7764.62</v>
      </c>
      <c r="BH255">
        <v>1.85016</v>
      </c>
      <c r="BI255">
        <v>7764.96</v>
      </c>
      <c r="BJ255">
        <v>1.9680800000000001</v>
      </c>
      <c r="BK255">
        <v>7766.11</v>
      </c>
      <c r="BL255">
        <v>2.4361600000000001</v>
      </c>
      <c r="BN255">
        <v>1512495399354</v>
      </c>
      <c r="BO255">
        <v>27.95</v>
      </c>
      <c r="BP255">
        <v>7685.11</v>
      </c>
      <c r="BQ255">
        <v>1.2693000000000001</v>
      </c>
      <c r="BR255">
        <v>7685.28</v>
      </c>
      <c r="BS255">
        <v>1.79165</v>
      </c>
      <c r="BT255">
        <v>7684.69</v>
      </c>
      <c r="BU255">
        <v>1.4367000000000001</v>
      </c>
      <c r="BV255">
        <v>7685.2</v>
      </c>
      <c r="BW255">
        <v>1.9148499999999999</v>
      </c>
      <c r="BX255">
        <v>7686.26</v>
      </c>
      <c r="BY255">
        <v>3.1697199999999999</v>
      </c>
    </row>
    <row r="256" spans="14:77" x14ac:dyDescent="0.25">
      <c r="N256">
        <v>1512493520018</v>
      </c>
      <c r="O256">
        <v>18.649999999999999</v>
      </c>
      <c r="P256">
        <v>7996.11</v>
      </c>
      <c r="Q256">
        <v>2.3687800000000001</v>
      </c>
      <c r="R256">
        <v>7995.68</v>
      </c>
      <c r="S256">
        <v>2.4447199999999998</v>
      </c>
      <c r="T256">
        <v>7995.85</v>
      </c>
      <c r="U256">
        <v>2.2673800000000002</v>
      </c>
      <c r="V256">
        <v>7995.36</v>
      </c>
      <c r="W256">
        <v>2.5311400000000002</v>
      </c>
      <c r="X256">
        <v>7996.02</v>
      </c>
      <c r="Y256">
        <v>2.6594099999999998</v>
      </c>
      <c r="AA256">
        <v>1512494019640</v>
      </c>
      <c r="AB256">
        <v>20.99</v>
      </c>
      <c r="AC256">
        <v>7875.78</v>
      </c>
      <c r="AD256">
        <v>1.85592</v>
      </c>
      <c r="AE256">
        <v>7875.4</v>
      </c>
      <c r="AF256">
        <v>2.1408700000000001</v>
      </c>
      <c r="AG256">
        <v>7875.54</v>
      </c>
      <c r="AH256">
        <v>1.8081</v>
      </c>
      <c r="AI256">
        <v>7874.92</v>
      </c>
      <c r="AJ256">
        <v>2.4310499999999999</v>
      </c>
      <c r="AK256">
        <v>7875.52</v>
      </c>
      <c r="AL256">
        <v>2.5105900000000001</v>
      </c>
      <c r="BA256">
        <v>1512494950748</v>
      </c>
      <c r="BB256">
        <v>25.63</v>
      </c>
      <c r="BC256">
        <v>7764</v>
      </c>
      <c r="BD256">
        <v>1.58114</v>
      </c>
      <c r="BE256">
        <v>7764.84</v>
      </c>
      <c r="BF256">
        <v>1.7483299999999999</v>
      </c>
      <c r="BG256">
        <v>7764.62</v>
      </c>
      <c r="BH256">
        <v>1.6602399999999999</v>
      </c>
      <c r="BI256">
        <v>7764.88</v>
      </c>
      <c r="BJ256">
        <v>1.85562</v>
      </c>
      <c r="BK256">
        <v>7765.7</v>
      </c>
      <c r="BL256">
        <v>2.32308</v>
      </c>
      <c r="BN256">
        <v>1512495400443</v>
      </c>
      <c r="BO256">
        <v>27.95</v>
      </c>
      <c r="BP256">
        <v>7685</v>
      </c>
      <c r="BQ256">
        <v>1.5</v>
      </c>
      <c r="BR256">
        <v>7685.2</v>
      </c>
      <c r="BS256">
        <v>2.1794500000000001</v>
      </c>
      <c r="BT256">
        <v>7684.77</v>
      </c>
      <c r="BU256">
        <v>1.5359</v>
      </c>
      <c r="BV256">
        <v>7684.92</v>
      </c>
      <c r="BW256">
        <v>2.0396100000000001</v>
      </c>
      <c r="BX256">
        <v>7685.35</v>
      </c>
      <c r="BY256">
        <v>2.9330599999999998</v>
      </c>
    </row>
    <row r="257" spans="14:77" x14ac:dyDescent="0.25">
      <c r="N257">
        <v>1512493521146</v>
      </c>
      <c r="O257">
        <v>18.66</v>
      </c>
      <c r="P257">
        <v>7996.56</v>
      </c>
      <c r="Q257">
        <v>2.18581</v>
      </c>
      <c r="R257">
        <v>7995.8</v>
      </c>
      <c r="S257">
        <v>2.16025</v>
      </c>
      <c r="T257">
        <v>7996.08</v>
      </c>
      <c r="U257">
        <v>2.6287400000000001</v>
      </c>
      <c r="V257">
        <v>7995.64</v>
      </c>
      <c r="W257">
        <v>2.3607900000000002</v>
      </c>
      <c r="X257">
        <v>7995.65</v>
      </c>
      <c r="Y257">
        <v>2.5759699999999999</v>
      </c>
      <c r="AA257">
        <v>1512494020657</v>
      </c>
      <c r="AB257">
        <v>20.99</v>
      </c>
      <c r="AC257">
        <v>7875.89</v>
      </c>
      <c r="AD257">
        <v>2.20479</v>
      </c>
      <c r="AE257">
        <v>7875.76</v>
      </c>
      <c r="AF257">
        <v>2.29637</v>
      </c>
      <c r="AG257">
        <v>7875.69</v>
      </c>
      <c r="AH257">
        <v>2.3232400000000002</v>
      </c>
      <c r="AI257">
        <v>7875.32</v>
      </c>
      <c r="AJ257">
        <v>2.34023</v>
      </c>
      <c r="AK257">
        <v>7875.91</v>
      </c>
      <c r="AL257">
        <v>2.4134199999999999</v>
      </c>
      <c r="BA257">
        <v>1512494951819</v>
      </c>
      <c r="BB257">
        <v>25.63</v>
      </c>
      <c r="BC257">
        <v>7764</v>
      </c>
      <c r="BD257">
        <v>1.58114</v>
      </c>
      <c r="BE257">
        <v>7764.92</v>
      </c>
      <c r="BF257">
        <v>1.9131100000000001</v>
      </c>
      <c r="BG257">
        <v>7764.54</v>
      </c>
      <c r="BH257">
        <v>1.7614099999999999</v>
      </c>
      <c r="BI257">
        <v>7764.88</v>
      </c>
      <c r="BJ257">
        <v>1.9857800000000001</v>
      </c>
      <c r="BK257">
        <v>7766.25</v>
      </c>
      <c r="BL257">
        <v>2.6181100000000002</v>
      </c>
      <c r="BN257">
        <v>1512495401447</v>
      </c>
      <c r="BO257">
        <v>27.95</v>
      </c>
      <c r="BP257">
        <v>7683.67</v>
      </c>
      <c r="BQ257">
        <v>2</v>
      </c>
      <c r="BR257">
        <v>7683.84</v>
      </c>
      <c r="BS257">
        <v>2.0550799999999998</v>
      </c>
      <c r="BT257">
        <v>7683.46</v>
      </c>
      <c r="BU257">
        <v>1.7134499999999999</v>
      </c>
      <c r="BV257">
        <v>7683.8</v>
      </c>
      <c r="BW257">
        <v>2.1015899999999998</v>
      </c>
      <c r="BX257">
        <v>7684.94</v>
      </c>
      <c r="BY257">
        <v>2.97417</v>
      </c>
    </row>
    <row r="258" spans="14:77" x14ac:dyDescent="0.25">
      <c r="N258">
        <v>1512493522255</v>
      </c>
      <c r="O258">
        <v>18.649999999999999</v>
      </c>
      <c r="P258">
        <v>7994.44</v>
      </c>
      <c r="Q258">
        <v>2.1278600000000001</v>
      </c>
      <c r="R258">
        <v>7994.24</v>
      </c>
      <c r="S258">
        <v>1.8991199999999999</v>
      </c>
      <c r="T258">
        <v>7994.46</v>
      </c>
      <c r="U258">
        <v>1.9839100000000001</v>
      </c>
      <c r="V258">
        <v>7994.2</v>
      </c>
      <c r="W258">
        <v>1.87083</v>
      </c>
      <c r="X258">
        <v>7994.58</v>
      </c>
      <c r="Y258">
        <v>2.2650000000000001</v>
      </c>
      <c r="AA258">
        <v>1512494021687</v>
      </c>
      <c r="AB258">
        <v>20.99</v>
      </c>
      <c r="AC258">
        <v>7875.89</v>
      </c>
      <c r="AD258">
        <v>1.8333299999999999</v>
      </c>
      <c r="AE258">
        <v>7875.84</v>
      </c>
      <c r="AF258">
        <v>1.65025</v>
      </c>
      <c r="AG258">
        <v>7875.69</v>
      </c>
      <c r="AH258">
        <v>1.7021900000000001</v>
      </c>
      <c r="AI258">
        <v>7875.16</v>
      </c>
      <c r="AJ258">
        <v>1.99332</v>
      </c>
      <c r="AK258">
        <v>7875.54</v>
      </c>
      <c r="AL258">
        <v>2.3295599999999999</v>
      </c>
      <c r="BA258">
        <v>1512494952857</v>
      </c>
      <c r="BB258">
        <v>25.63</v>
      </c>
      <c r="BC258">
        <v>7763.67</v>
      </c>
      <c r="BD258">
        <v>1.2247399999999999</v>
      </c>
      <c r="BE258">
        <v>7764.4</v>
      </c>
      <c r="BF258">
        <v>1.7795099999999999</v>
      </c>
      <c r="BG258">
        <v>7763.85</v>
      </c>
      <c r="BH258">
        <v>1.06819</v>
      </c>
      <c r="BI258">
        <v>7764.2</v>
      </c>
      <c r="BJ258">
        <v>2.1794500000000001</v>
      </c>
      <c r="BK258">
        <v>7765.13</v>
      </c>
      <c r="BL258">
        <v>2.57239</v>
      </c>
      <c r="BN258">
        <v>1512495402458</v>
      </c>
      <c r="BO258">
        <v>27.96</v>
      </c>
      <c r="BP258">
        <v>7683.33</v>
      </c>
      <c r="BQ258">
        <v>1.87083</v>
      </c>
      <c r="BR258">
        <v>7683.76</v>
      </c>
      <c r="BS258">
        <v>2.29637</v>
      </c>
      <c r="BT258">
        <v>7683.15</v>
      </c>
      <c r="BU258">
        <v>1.57301</v>
      </c>
      <c r="BV258">
        <v>7683.72</v>
      </c>
      <c r="BW258">
        <v>1.8375699999999999</v>
      </c>
      <c r="BX258">
        <v>7684.39</v>
      </c>
      <c r="BY258">
        <v>2.8466499999999999</v>
      </c>
    </row>
    <row r="259" spans="14:77" x14ac:dyDescent="0.25">
      <c r="N259">
        <v>1512493523588</v>
      </c>
      <c r="O259">
        <v>18.64</v>
      </c>
      <c r="P259">
        <v>7998.56</v>
      </c>
      <c r="Q259">
        <v>2.18581</v>
      </c>
      <c r="R259">
        <v>7997.28</v>
      </c>
      <c r="S259">
        <v>2.3366600000000002</v>
      </c>
      <c r="T259">
        <v>7998.15</v>
      </c>
      <c r="U259">
        <v>1.9935799999999999</v>
      </c>
      <c r="V259">
        <v>7997.36</v>
      </c>
      <c r="W259">
        <v>2.41316</v>
      </c>
      <c r="X259">
        <v>7996.55</v>
      </c>
      <c r="Y259">
        <v>2.3293699999999999</v>
      </c>
      <c r="AA259">
        <v>1512494022712</v>
      </c>
      <c r="AB259">
        <v>20.99</v>
      </c>
      <c r="AC259">
        <v>7874.67</v>
      </c>
      <c r="AD259">
        <v>1.2247399999999999</v>
      </c>
      <c r="AE259">
        <v>7874.92</v>
      </c>
      <c r="AF259">
        <v>1.4696899999999999</v>
      </c>
      <c r="AG259">
        <v>7874.69</v>
      </c>
      <c r="AH259">
        <v>1.25064</v>
      </c>
      <c r="AI259">
        <v>7874.6</v>
      </c>
      <c r="AJ259">
        <v>1.89297</v>
      </c>
      <c r="AK259">
        <v>7875.3</v>
      </c>
      <c r="AL259">
        <v>2.3898299999999999</v>
      </c>
      <c r="BA259">
        <v>1512494953873</v>
      </c>
      <c r="BB259">
        <v>25.63</v>
      </c>
      <c r="BC259">
        <v>7764.44</v>
      </c>
      <c r="BD259">
        <v>1.3333299999999999</v>
      </c>
      <c r="BE259">
        <v>7765.24</v>
      </c>
      <c r="BF259">
        <v>1.64012</v>
      </c>
      <c r="BG259">
        <v>7765</v>
      </c>
      <c r="BH259">
        <v>1.58114</v>
      </c>
      <c r="BI259">
        <v>7765.2</v>
      </c>
      <c r="BJ259">
        <v>1.9148499999999999</v>
      </c>
      <c r="BK259">
        <v>7766.21</v>
      </c>
      <c r="BL259">
        <v>2.4321100000000002</v>
      </c>
      <c r="BN259">
        <v>1512495403466</v>
      </c>
      <c r="BO259">
        <v>27.96</v>
      </c>
      <c r="BP259">
        <v>7683.22</v>
      </c>
      <c r="BQ259">
        <v>1.6414800000000001</v>
      </c>
      <c r="BR259">
        <v>7684.04</v>
      </c>
      <c r="BS259">
        <v>2.1694900000000001</v>
      </c>
      <c r="BT259">
        <v>7683.46</v>
      </c>
      <c r="BU259">
        <v>1.56074</v>
      </c>
      <c r="BV259">
        <v>7684</v>
      </c>
      <c r="BW259">
        <v>1.87083</v>
      </c>
      <c r="BX259">
        <v>7683.91</v>
      </c>
      <c r="BY259">
        <v>3.10772</v>
      </c>
    </row>
    <row r="260" spans="14:77" x14ac:dyDescent="0.25">
      <c r="N260">
        <v>1512493524912</v>
      </c>
      <c r="O260">
        <v>18.64</v>
      </c>
      <c r="P260">
        <v>7998.56</v>
      </c>
      <c r="Q260">
        <v>2.18581</v>
      </c>
      <c r="R260">
        <v>7997.28</v>
      </c>
      <c r="S260">
        <v>2.3366600000000002</v>
      </c>
      <c r="T260">
        <v>7998.15</v>
      </c>
      <c r="U260">
        <v>1.9935799999999999</v>
      </c>
      <c r="V260">
        <v>7997.36</v>
      </c>
      <c r="W260">
        <v>2.41316</v>
      </c>
      <c r="X260">
        <v>7996.55</v>
      </c>
      <c r="Y260">
        <v>2.3293699999999999</v>
      </c>
      <c r="AA260">
        <v>1512494023717</v>
      </c>
      <c r="AB260">
        <v>20.99</v>
      </c>
      <c r="AC260">
        <v>7875.44</v>
      </c>
      <c r="AD260">
        <v>1.5899000000000001</v>
      </c>
      <c r="AE260">
        <v>7875.4</v>
      </c>
      <c r="AF260">
        <v>1.65831</v>
      </c>
      <c r="AG260">
        <v>7875.62</v>
      </c>
      <c r="AH260">
        <v>1.50214</v>
      </c>
      <c r="AI260">
        <v>7875.12</v>
      </c>
      <c r="AJ260">
        <v>1.7869900000000001</v>
      </c>
      <c r="AK260">
        <v>7875.09</v>
      </c>
      <c r="AL260">
        <v>2.2929900000000001</v>
      </c>
      <c r="BA260">
        <v>1512494954921</v>
      </c>
      <c r="BB260">
        <v>25.63</v>
      </c>
      <c r="BC260">
        <v>7764.56</v>
      </c>
      <c r="BD260">
        <v>2.5055499999999999</v>
      </c>
      <c r="BE260">
        <v>7765.76</v>
      </c>
      <c r="BF260">
        <v>2.3144499999999999</v>
      </c>
      <c r="BG260">
        <v>7765.15</v>
      </c>
      <c r="BH260">
        <v>2.3038400000000001</v>
      </c>
      <c r="BI260">
        <v>7765.72</v>
      </c>
      <c r="BJ260">
        <v>2.4241799999999998</v>
      </c>
      <c r="BK260">
        <v>7766.25</v>
      </c>
      <c r="BL260">
        <v>2.3252000000000002</v>
      </c>
      <c r="BN260">
        <v>1512495404476</v>
      </c>
      <c r="BO260">
        <v>27.95</v>
      </c>
      <c r="BP260">
        <v>7684</v>
      </c>
      <c r="BQ260">
        <v>1.5</v>
      </c>
      <c r="BR260">
        <v>7684.48</v>
      </c>
      <c r="BS260">
        <v>1.6613199999999999</v>
      </c>
      <c r="BT260">
        <v>7684.23</v>
      </c>
      <c r="BU260">
        <v>1.36344</v>
      </c>
      <c r="BV260">
        <v>7684.56</v>
      </c>
      <c r="BW260">
        <v>1.63503</v>
      </c>
      <c r="BX260">
        <v>7685.01</v>
      </c>
      <c r="BY260">
        <v>3.0914799999999998</v>
      </c>
    </row>
    <row r="261" spans="14:77" x14ac:dyDescent="0.25">
      <c r="N261" t="s">
        <v>9</v>
      </c>
      <c r="AA261">
        <v>1512494024731</v>
      </c>
      <c r="AB261">
        <v>20.99</v>
      </c>
      <c r="AC261">
        <v>7874.11</v>
      </c>
      <c r="AD261">
        <v>1.6914800000000001</v>
      </c>
      <c r="AE261">
        <v>7874.32</v>
      </c>
      <c r="AF261">
        <v>1.97315</v>
      </c>
      <c r="AG261">
        <v>7874.08</v>
      </c>
      <c r="AH261">
        <v>1.7541199999999999</v>
      </c>
      <c r="AI261">
        <v>7873.96</v>
      </c>
      <c r="AJ261">
        <v>2.0306000000000002</v>
      </c>
      <c r="AK261">
        <v>7874.48</v>
      </c>
      <c r="AL261">
        <v>2.2846700000000002</v>
      </c>
      <c r="BA261">
        <v>1512494956013</v>
      </c>
      <c r="BB261">
        <v>25.63</v>
      </c>
      <c r="BC261">
        <v>7764.67</v>
      </c>
      <c r="BD261">
        <v>2.1213199999999999</v>
      </c>
      <c r="BE261">
        <v>7765.24</v>
      </c>
      <c r="BF261">
        <v>2.0672000000000001</v>
      </c>
      <c r="BG261">
        <v>7764.85</v>
      </c>
      <c r="BH261">
        <v>1.7722899999999999</v>
      </c>
      <c r="BI261">
        <v>7765.2</v>
      </c>
      <c r="BJ261">
        <v>1.9578899999999999</v>
      </c>
      <c r="BK261">
        <v>7765.56</v>
      </c>
      <c r="BL261">
        <v>2.3909199999999999</v>
      </c>
    </row>
    <row r="262" spans="14:77" x14ac:dyDescent="0.25">
      <c r="N262" t="s">
        <v>8</v>
      </c>
      <c r="AA262">
        <v>1512494025757</v>
      </c>
      <c r="AB262">
        <v>20.98</v>
      </c>
      <c r="AC262">
        <v>7875.44</v>
      </c>
      <c r="AD262">
        <v>1.6666700000000001</v>
      </c>
      <c r="AE262">
        <v>7875.52</v>
      </c>
      <c r="AF262">
        <v>2.0840700000000001</v>
      </c>
      <c r="AG262">
        <v>7875.46</v>
      </c>
      <c r="AH262">
        <v>1.8081</v>
      </c>
      <c r="AI262">
        <v>7875</v>
      </c>
      <c r="AJ262">
        <v>2.2546200000000001</v>
      </c>
      <c r="AK262">
        <v>7875.2</v>
      </c>
      <c r="AL262">
        <v>2.4400300000000001</v>
      </c>
      <c r="BA262">
        <v>1512494957062</v>
      </c>
      <c r="BB262">
        <v>25.63</v>
      </c>
      <c r="BC262">
        <v>7764.56</v>
      </c>
      <c r="BD262">
        <v>1.5899000000000001</v>
      </c>
      <c r="BE262">
        <v>7764.72</v>
      </c>
      <c r="BF262">
        <v>1.5416399999999999</v>
      </c>
      <c r="BG262">
        <v>7764.77</v>
      </c>
      <c r="BH262">
        <v>1.36344</v>
      </c>
      <c r="BI262">
        <v>7764.76</v>
      </c>
      <c r="BJ262">
        <v>1.5885</v>
      </c>
      <c r="BK262">
        <v>7765.3</v>
      </c>
      <c r="BL262">
        <v>2.4240200000000001</v>
      </c>
    </row>
    <row r="263" spans="14:77" x14ac:dyDescent="0.25">
      <c r="N263">
        <v>1512493529610</v>
      </c>
      <c r="O263">
        <v>18.45</v>
      </c>
      <c r="P263">
        <v>8003.33</v>
      </c>
      <c r="Q263">
        <v>1.58114</v>
      </c>
      <c r="R263">
        <v>8002.24</v>
      </c>
      <c r="S263">
        <v>2.3678400000000002</v>
      </c>
      <c r="T263">
        <v>8003</v>
      </c>
      <c r="U263">
        <v>2.73861</v>
      </c>
      <c r="V263">
        <v>8002.68</v>
      </c>
      <c r="W263">
        <v>2.2494399999999999</v>
      </c>
      <c r="X263">
        <v>8001.87</v>
      </c>
      <c r="Y263">
        <v>2.6748799999999999</v>
      </c>
      <c r="AA263">
        <v>1512494026782</v>
      </c>
      <c r="AB263">
        <v>20.99</v>
      </c>
      <c r="AC263">
        <v>7875.33</v>
      </c>
      <c r="AD263">
        <v>2.3452099999999998</v>
      </c>
      <c r="AE263">
        <v>7875.76</v>
      </c>
      <c r="AF263">
        <v>2.3501799999999999</v>
      </c>
      <c r="AG263">
        <v>7875.31</v>
      </c>
      <c r="AH263">
        <v>2.17503</v>
      </c>
      <c r="AI263">
        <v>7874.76</v>
      </c>
      <c r="AJ263">
        <v>2.5212400000000001</v>
      </c>
      <c r="AK263">
        <v>7875.45</v>
      </c>
      <c r="AL263">
        <v>2.5018600000000002</v>
      </c>
      <c r="BA263">
        <v>1512494958149</v>
      </c>
      <c r="BB263">
        <v>25.63</v>
      </c>
      <c r="BC263">
        <v>7765.78</v>
      </c>
      <c r="BD263">
        <v>2.5385900000000001</v>
      </c>
      <c r="BE263">
        <v>7766.56</v>
      </c>
      <c r="BF263">
        <v>1.9807399999999999</v>
      </c>
      <c r="BG263">
        <v>7766.08</v>
      </c>
      <c r="BH263">
        <v>2.21591</v>
      </c>
      <c r="BI263">
        <v>7766.28</v>
      </c>
      <c r="BJ263">
        <v>2.1893699999999998</v>
      </c>
      <c r="BK263">
        <v>7766.4</v>
      </c>
      <c r="BL263">
        <v>2.6638799999999998</v>
      </c>
    </row>
    <row r="264" spans="14:77" x14ac:dyDescent="0.25">
      <c r="N264">
        <v>1512493530796</v>
      </c>
      <c r="O264">
        <v>18.52</v>
      </c>
      <c r="P264">
        <v>7992.33</v>
      </c>
      <c r="Q264">
        <v>1.58114</v>
      </c>
      <c r="R264">
        <v>7992.6</v>
      </c>
      <c r="S264">
        <v>1.5545599999999999</v>
      </c>
      <c r="T264">
        <v>7992.31</v>
      </c>
      <c r="U264">
        <v>1.4367000000000001</v>
      </c>
      <c r="V264">
        <v>7992.28</v>
      </c>
      <c r="W264">
        <v>1.69607</v>
      </c>
      <c r="X264">
        <v>7992.67</v>
      </c>
      <c r="Y264">
        <v>1.9343900000000001</v>
      </c>
      <c r="AA264">
        <v>1512494027888</v>
      </c>
      <c r="AB264">
        <v>20.99</v>
      </c>
      <c r="AC264">
        <v>7874.56</v>
      </c>
      <c r="AD264">
        <v>1.8782399999999999</v>
      </c>
      <c r="AE264">
        <v>7874.8</v>
      </c>
      <c r="AF264">
        <v>2.2173600000000002</v>
      </c>
      <c r="AG264">
        <v>7874.69</v>
      </c>
      <c r="AH264">
        <v>1.88788</v>
      </c>
      <c r="AI264">
        <v>7874.2</v>
      </c>
      <c r="AJ264">
        <v>2.4494899999999999</v>
      </c>
      <c r="AK264">
        <v>7875.17</v>
      </c>
      <c r="AL264">
        <v>2.6167500000000001</v>
      </c>
      <c r="BA264">
        <v>1512494959175</v>
      </c>
      <c r="BB264">
        <v>25.64</v>
      </c>
      <c r="BC264">
        <v>7766.78</v>
      </c>
      <c r="BD264">
        <v>2.63523</v>
      </c>
      <c r="BE264">
        <v>7766.08</v>
      </c>
      <c r="BF264">
        <v>2.13931</v>
      </c>
      <c r="BG264">
        <v>7766.38</v>
      </c>
      <c r="BH264">
        <v>2.2926899999999999</v>
      </c>
      <c r="BI264">
        <v>7766.28</v>
      </c>
      <c r="BJ264">
        <v>1.9689300000000001</v>
      </c>
      <c r="BK264">
        <v>7766.26</v>
      </c>
      <c r="BL264">
        <v>2.57294</v>
      </c>
    </row>
    <row r="265" spans="14:77" x14ac:dyDescent="0.25">
      <c r="N265">
        <v>1512493531854</v>
      </c>
      <c r="O265">
        <v>18.53</v>
      </c>
      <c r="P265">
        <v>7987.22</v>
      </c>
      <c r="Q265">
        <v>1.4813700000000001</v>
      </c>
      <c r="R265">
        <v>7987.44</v>
      </c>
      <c r="S265">
        <v>1.5022200000000001</v>
      </c>
      <c r="T265">
        <v>7987.31</v>
      </c>
      <c r="U265">
        <v>1.37747</v>
      </c>
      <c r="V265">
        <v>7987.28</v>
      </c>
      <c r="W265">
        <v>1.79165</v>
      </c>
      <c r="X265">
        <v>7987.78</v>
      </c>
      <c r="Y265">
        <v>1.6447799999999999</v>
      </c>
      <c r="AA265">
        <v>1512494028948</v>
      </c>
      <c r="AB265">
        <v>20.98</v>
      </c>
      <c r="AC265">
        <v>7874.44</v>
      </c>
      <c r="AD265">
        <v>1.5899000000000001</v>
      </c>
      <c r="AE265">
        <v>7874.76</v>
      </c>
      <c r="AF265">
        <v>2.1071300000000002</v>
      </c>
      <c r="AG265">
        <v>7874.62</v>
      </c>
      <c r="AH265">
        <v>1.98068</v>
      </c>
      <c r="AI265">
        <v>7874.4</v>
      </c>
      <c r="AJ265">
        <v>2.1213199999999999</v>
      </c>
      <c r="AK265">
        <v>7875.48</v>
      </c>
      <c r="AL265">
        <v>2.6655099999999998</v>
      </c>
      <c r="BA265">
        <v>1512494960316</v>
      </c>
      <c r="BB265">
        <v>25.63</v>
      </c>
      <c r="BC265">
        <v>7767.78</v>
      </c>
      <c r="BD265">
        <v>1.85592</v>
      </c>
      <c r="BE265">
        <v>7767.32</v>
      </c>
      <c r="BF265">
        <v>1.67631</v>
      </c>
      <c r="BG265">
        <v>7767.77</v>
      </c>
      <c r="BH265">
        <v>1.5359</v>
      </c>
      <c r="BI265">
        <v>7767.24</v>
      </c>
      <c r="BJ265">
        <v>1.66533</v>
      </c>
      <c r="BK265">
        <v>7767.54</v>
      </c>
      <c r="BL265">
        <v>2.5411999999999999</v>
      </c>
    </row>
    <row r="266" spans="14:77" x14ac:dyDescent="0.25">
      <c r="N266">
        <v>1512493532901</v>
      </c>
      <c r="O266">
        <v>18.54</v>
      </c>
      <c r="P266">
        <v>7990.67</v>
      </c>
      <c r="Q266">
        <v>2.7838799999999999</v>
      </c>
      <c r="R266">
        <v>7990.2</v>
      </c>
      <c r="S266">
        <v>1.9578899999999999</v>
      </c>
      <c r="T266">
        <v>7990.46</v>
      </c>
      <c r="U266">
        <v>2.3315000000000001</v>
      </c>
      <c r="V266">
        <v>7989.88</v>
      </c>
      <c r="W266">
        <v>2.1470899999999999</v>
      </c>
      <c r="X266">
        <v>7990.04</v>
      </c>
      <c r="Y266">
        <v>2.0712199999999998</v>
      </c>
      <c r="AA266">
        <v>1512494029973</v>
      </c>
      <c r="AB266">
        <v>20.98</v>
      </c>
      <c r="AC266">
        <v>7875.33</v>
      </c>
      <c r="AD266">
        <v>1.80278</v>
      </c>
      <c r="AE266">
        <v>7876.4</v>
      </c>
      <c r="AF266">
        <v>2.0207299999999999</v>
      </c>
      <c r="AG266">
        <v>7875.92</v>
      </c>
      <c r="AH266">
        <v>2.0191400000000002</v>
      </c>
      <c r="AI266">
        <v>7875.96</v>
      </c>
      <c r="AJ266">
        <v>1.90351</v>
      </c>
      <c r="AK266">
        <v>7876.02</v>
      </c>
      <c r="AL266">
        <v>2.10277</v>
      </c>
      <c r="BA266">
        <v>1512494961408</v>
      </c>
      <c r="BB266">
        <v>25.63</v>
      </c>
      <c r="BC266">
        <v>7764.78</v>
      </c>
      <c r="BD266">
        <v>1.4813700000000001</v>
      </c>
      <c r="BE266">
        <v>7765.4</v>
      </c>
      <c r="BF266">
        <v>1.3844399999999999</v>
      </c>
      <c r="BG266">
        <v>7765</v>
      </c>
      <c r="BH266">
        <v>1.2909900000000001</v>
      </c>
      <c r="BI266">
        <v>7765.4</v>
      </c>
      <c r="BJ266">
        <v>1.58114</v>
      </c>
      <c r="BK266">
        <v>7766.69</v>
      </c>
      <c r="BL266">
        <v>2.4968400000000002</v>
      </c>
    </row>
    <row r="267" spans="14:77" x14ac:dyDescent="0.25">
      <c r="N267">
        <v>1512493533927</v>
      </c>
      <c r="O267">
        <v>18.57</v>
      </c>
      <c r="P267">
        <v>7991.56</v>
      </c>
      <c r="Q267">
        <v>2.4037000000000002</v>
      </c>
      <c r="R267">
        <v>7991.84</v>
      </c>
      <c r="S267">
        <v>2.11503</v>
      </c>
      <c r="T267">
        <v>7991.62</v>
      </c>
      <c r="U267">
        <v>1.98068</v>
      </c>
      <c r="V267">
        <v>7991.56</v>
      </c>
      <c r="W267">
        <v>1.85023</v>
      </c>
      <c r="X267">
        <v>7991.32</v>
      </c>
      <c r="Y267">
        <v>2.00271</v>
      </c>
      <c r="AA267">
        <v>1512494030998</v>
      </c>
      <c r="AB267">
        <v>20.99</v>
      </c>
      <c r="AC267">
        <v>7876.44</v>
      </c>
      <c r="AD267">
        <v>2.18581</v>
      </c>
      <c r="AE267">
        <v>7876.84</v>
      </c>
      <c r="AF267">
        <v>2.0347</v>
      </c>
      <c r="AG267">
        <v>7876.85</v>
      </c>
      <c r="AH267">
        <v>2.2673800000000002</v>
      </c>
      <c r="AI267">
        <v>7876.4</v>
      </c>
      <c r="AJ267">
        <v>2.06155</v>
      </c>
      <c r="AK267">
        <v>7876.42</v>
      </c>
      <c r="AL267">
        <v>2.22323</v>
      </c>
      <c r="BA267">
        <v>1512494962434</v>
      </c>
      <c r="BB267">
        <v>25.63</v>
      </c>
      <c r="BC267">
        <v>7765.78</v>
      </c>
      <c r="BD267">
        <v>1.6414800000000001</v>
      </c>
      <c r="BE267">
        <v>7766.32</v>
      </c>
      <c r="BF267">
        <v>1.77294</v>
      </c>
      <c r="BG267">
        <v>7766</v>
      </c>
      <c r="BH267">
        <v>1.5275300000000001</v>
      </c>
      <c r="BI267">
        <v>7766.48</v>
      </c>
      <c r="BJ267">
        <v>1.6103799999999999</v>
      </c>
      <c r="BK267">
        <v>7766.63</v>
      </c>
      <c r="BL267">
        <v>2.5074299999999998</v>
      </c>
    </row>
    <row r="268" spans="14:77" x14ac:dyDescent="0.25">
      <c r="N268">
        <v>1512493534954</v>
      </c>
      <c r="O268">
        <v>18.59</v>
      </c>
      <c r="P268">
        <v>7993</v>
      </c>
      <c r="Q268">
        <v>1.65831</v>
      </c>
      <c r="R268">
        <v>7992.92</v>
      </c>
      <c r="S268">
        <v>1.5524199999999999</v>
      </c>
      <c r="T268">
        <v>7993.23</v>
      </c>
      <c r="U268">
        <v>1.5892299999999999</v>
      </c>
      <c r="V268">
        <v>7992.88</v>
      </c>
      <c r="W268">
        <v>1.58955</v>
      </c>
      <c r="X268">
        <v>7993.13</v>
      </c>
      <c r="Y268">
        <v>2.0048900000000001</v>
      </c>
      <c r="AA268">
        <v>1512494032025</v>
      </c>
      <c r="AB268">
        <v>20.99</v>
      </c>
      <c r="AC268">
        <v>7875.78</v>
      </c>
      <c r="AD268">
        <v>1.85592</v>
      </c>
      <c r="AE268">
        <v>7876</v>
      </c>
      <c r="AF268">
        <v>1.7795099999999999</v>
      </c>
      <c r="AG268">
        <v>7875.92</v>
      </c>
      <c r="AH268">
        <v>1.7059500000000001</v>
      </c>
      <c r="AI268">
        <v>7875.28</v>
      </c>
      <c r="AJ268">
        <v>1.8375699999999999</v>
      </c>
      <c r="AK268">
        <v>7875.43</v>
      </c>
      <c r="AL268">
        <v>2.2352599999999998</v>
      </c>
      <c r="BA268">
        <v>1512494963459</v>
      </c>
      <c r="BB268">
        <v>25.63</v>
      </c>
      <c r="BC268">
        <v>7765.44</v>
      </c>
      <c r="BD268">
        <v>1.6666700000000001</v>
      </c>
      <c r="BE268">
        <v>7766.16</v>
      </c>
      <c r="BF268">
        <v>1.65025</v>
      </c>
      <c r="BG268">
        <v>7765.69</v>
      </c>
      <c r="BH268">
        <v>1.6525000000000001</v>
      </c>
      <c r="BI268">
        <v>7766.2</v>
      </c>
      <c r="BJ268">
        <v>1.6832499999999999</v>
      </c>
      <c r="BK268">
        <v>7767.29</v>
      </c>
      <c r="BL268">
        <v>2.5978300000000001</v>
      </c>
    </row>
    <row r="269" spans="14:77" x14ac:dyDescent="0.25">
      <c r="N269">
        <v>1512493536053</v>
      </c>
      <c r="O269">
        <v>18.600000000000001</v>
      </c>
      <c r="P269">
        <v>7995.89</v>
      </c>
      <c r="Q269">
        <v>2.1473499999999999</v>
      </c>
      <c r="R269">
        <v>7996.56</v>
      </c>
      <c r="S269">
        <v>2.3643200000000002</v>
      </c>
      <c r="T269">
        <v>7996.15</v>
      </c>
      <c r="U269">
        <v>2.2303299999999999</v>
      </c>
      <c r="V269">
        <v>7996.2</v>
      </c>
      <c r="W269">
        <v>2.2173600000000002</v>
      </c>
      <c r="X269">
        <v>7996.69</v>
      </c>
      <c r="Y269">
        <v>2.3573499999999998</v>
      </c>
      <c r="AA269">
        <v>1512494033099</v>
      </c>
      <c r="AB269">
        <v>20.97</v>
      </c>
      <c r="AC269">
        <v>7876.89</v>
      </c>
      <c r="AD269">
        <v>1.61589</v>
      </c>
      <c r="AE269">
        <v>7877.48</v>
      </c>
      <c r="AF269">
        <v>1.8511299999999999</v>
      </c>
      <c r="AG269">
        <v>7877.38</v>
      </c>
      <c r="AH269">
        <v>1.7577700000000001</v>
      </c>
      <c r="AI269">
        <v>7876.92</v>
      </c>
      <c r="AJ269">
        <v>1.9561900000000001</v>
      </c>
      <c r="AK269">
        <v>7876.38</v>
      </c>
      <c r="AL269">
        <v>2.5368400000000002</v>
      </c>
      <c r="BA269">
        <v>1512494964495</v>
      </c>
      <c r="BB269">
        <v>25.62</v>
      </c>
      <c r="BC269">
        <v>7766.67</v>
      </c>
      <c r="BD269">
        <v>2</v>
      </c>
      <c r="BE269">
        <v>7767.08</v>
      </c>
      <c r="BF269">
        <v>2.0190800000000002</v>
      </c>
      <c r="BG269">
        <v>7766.92</v>
      </c>
      <c r="BH269">
        <v>1.8912800000000001</v>
      </c>
      <c r="BI269">
        <v>7767.08</v>
      </c>
      <c r="BJ269">
        <v>1.82392</v>
      </c>
      <c r="BK269">
        <v>7768.11</v>
      </c>
      <c r="BL269">
        <v>2.5194200000000002</v>
      </c>
    </row>
    <row r="270" spans="14:77" x14ac:dyDescent="0.25">
      <c r="N270">
        <v>1512493537072</v>
      </c>
      <c r="O270">
        <v>18.63</v>
      </c>
      <c r="P270">
        <v>7998.11</v>
      </c>
      <c r="Q270">
        <v>1.4529700000000001</v>
      </c>
      <c r="R270">
        <v>7998.72</v>
      </c>
      <c r="S270">
        <v>1.76824</v>
      </c>
      <c r="T270">
        <v>7998.23</v>
      </c>
      <c r="U270">
        <v>1.2351700000000001</v>
      </c>
      <c r="V270">
        <v>7998.28</v>
      </c>
      <c r="W270">
        <v>1.45831</v>
      </c>
      <c r="X270">
        <v>7998.33</v>
      </c>
      <c r="Y270">
        <v>2.2785000000000002</v>
      </c>
      <c r="AA270">
        <v>1512494034190</v>
      </c>
      <c r="AB270">
        <v>20.98</v>
      </c>
      <c r="AC270">
        <v>7876</v>
      </c>
      <c r="AD270">
        <v>1.65831</v>
      </c>
      <c r="AE270">
        <v>7876.64</v>
      </c>
      <c r="AF270">
        <v>1.8903300000000001</v>
      </c>
      <c r="AG270">
        <v>7876.38</v>
      </c>
      <c r="AH270">
        <v>2.10311</v>
      </c>
      <c r="AI270">
        <v>7876.24</v>
      </c>
      <c r="AJ270">
        <v>1.8991199999999999</v>
      </c>
      <c r="AK270">
        <v>7876.88</v>
      </c>
      <c r="AL270">
        <v>2.4227799999999999</v>
      </c>
      <c r="BA270">
        <v>1512494965511</v>
      </c>
      <c r="BB270">
        <v>25.63</v>
      </c>
      <c r="BC270">
        <v>7766.78</v>
      </c>
      <c r="BD270">
        <v>2.0480299999999998</v>
      </c>
      <c r="BE270">
        <v>7767.72</v>
      </c>
      <c r="BF270">
        <v>2.3366600000000002</v>
      </c>
      <c r="BG270">
        <v>7767.38</v>
      </c>
      <c r="BH270">
        <v>2.2926899999999999</v>
      </c>
      <c r="BI270">
        <v>7767.6</v>
      </c>
      <c r="BJ270">
        <v>2.1408700000000001</v>
      </c>
      <c r="BK270">
        <v>7768.07</v>
      </c>
      <c r="BL270">
        <v>2.4377499999999999</v>
      </c>
    </row>
    <row r="271" spans="14:77" x14ac:dyDescent="0.25">
      <c r="N271">
        <v>1512493538165</v>
      </c>
      <c r="O271">
        <v>18.64</v>
      </c>
      <c r="P271">
        <v>7998</v>
      </c>
      <c r="Q271">
        <v>1.65831</v>
      </c>
      <c r="R271">
        <v>7998.24</v>
      </c>
      <c r="S271">
        <v>1.69017</v>
      </c>
      <c r="T271">
        <v>7998.08</v>
      </c>
      <c r="U271">
        <v>1.4411499999999999</v>
      </c>
      <c r="V271">
        <v>7998.04</v>
      </c>
      <c r="W271">
        <v>1.7907200000000001</v>
      </c>
      <c r="X271">
        <v>7998.39</v>
      </c>
      <c r="Y271">
        <v>1.9712400000000001</v>
      </c>
      <c r="AA271">
        <v>1512494035260</v>
      </c>
      <c r="AB271">
        <v>20.98</v>
      </c>
      <c r="AC271">
        <v>7877.11</v>
      </c>
      <c r="AD271">
        <v>1.76383</v>
      </c>
      <c r="AE271">
        <v>7877.92</v>
      </c>
      <c r="AF271">
        <v>1.9773700000000001</v>
      </c>
      <c r="AG271">
        <v>7877.38</v>
      </c>
      <c r="AH271">
        <v>1.7577700000000001</v>
      </c>
      <c r="AI271">
        <v>7877.2</v>
      </c>
      <c r="AJ271">
        <v>2.0207299999999999</v>
      </c>
      <c r="AK271">
        <v>7877.44</v>
      </c>
      <c r="AL271">
        <v>2.4617499999999999</v>
      </c>
      <c r="BA271">
        <v>1512494966540</v>
      </c>
      <c r="BB271">
        <v>25.62</v>
      </c>
      <c r="BC271">
        <v>7765.89</v>
      </c>
      <c r="BD271">
        <v>1.4529700000000001</v>
      </c>
      <c r="BE271">
        <v>7766.64</v>
      </c>
      <c r="BF271">
        <v>1.823</v>
      </c>
      <c r="BG271">
        <v>7766.38</v>
      </c>
      <c r="BH271">
        <v>1.7097</v>
      </c>
      <c r="BI271">
        <v>7766.32</v>
      </c>
      <c r="BJ271">
        <v>1.81934</v>
      </c>
      <c r="BK271">
        <v>7767.05</v>
      </c>
      <c r="BL271">
        <v>2.3512900000000001</v>
      </c>
    </row>
    <row r="272" spans="14:77" x14ac:dyDescent="0.25">
      <c r="N272">
        <v>1512493539237</v>
      </c>
      <c r="O272">
        <v>18.649999999999999</v>
      </c>
      <c r="P272">
        <v>8002.22</v>
      </c>
      <c r="Q272">
        <v>2.2236099999999999</v>
      </c>
      <c r="R272">
        <v>8002.56</v>
      </c>
      <c r="S272">
        <v>2.0631699999999999</v>
      </c>
      <c r="T272">
        <v>8002.08</v>
      </c>
      <c r="U272">
        <v>1.8912800000000001</v>
      </c>
      <c r="V272">
        <v>8002.16</v>
      </c>
      <c r="W272">
        <v>2.1733199999999999</v>
      </c>
      <c r="X272">
        <v>8001.61</v>
      </c>
      <c r="Y272">
        <v>2.0664199999999999</v>
      </c>
      <c r="AA272">
        <v>1512494036279</v>
      </c>
      <c r="AB272">
        <v>20.98</v>
      </c>
      <c r="AC272">
        <v>7876.89</v>
      </c>
      <c r="AD272">
        <v>1.76383</v>
      </c>
      <c r="AE272">
        <v>7877.28</v>
      </c>
      <c r="AF272">
        <v>1.6207</v>
      </c>
      <c r="AG272">
        <v>7877</v>
      </c>
      <c r="AH272">
        <v>1.6832499999999999</v>
      </c>
      <c r="AI272">
        <v>7876.76</v>
      </c>
      <c r="AJ272">
        <v>1.83212</v>
      </c>
      <c r="AK272">
        <v>7876.79</v>
      </c>
      <c r="AL272">
        <v>2.2480199999999999</v>
      </c>
      <c r="BA272">
        <v>1512494967562</v>
      </c>
      <c r="BB272">
        <v>25.63</v>
      </c>
      <c r="BC272">
        <v>7766.56</v>
      </c>
      <c r="BD272">
        <v>1.23603</v>
      </c>
      <c r="BE272">
        <v>7767.04</v>
      </c>
      <c r="BF272">
        <v>1.5132699999999999</v>
      </c>
      <c r="BG272">
        <v>7766.69</v>
      </c>
      <c r="BH272">
        <v>1.37747</v>
      </c>
      <c r="BI272">
        <v>7766.84</v>
      </c>
      <c r="BJ272">
        <v>1.7</v>
      </c>
      <c r="BK272">
        <v>7767.74</v>
      </c>
      <c r="BL272">
        <v>2.3755700000000002</v>
      </c>
    </row>
    <row r="273" spans="14:64" x14ac:dyDescent="0.25">
      <c r="N273">
        <v>1512493540278</v>
      </c>
      <c r="O273">
        <v>18.66</v>
      </c>
      <c r="P273">
        <v>8001.22</v>
      </c>
      <c r="Q273">
        <v>2.3862999999999999</v>
      </c>
      <c r="R273">
        <v>8001.44</v>
      </c>
      <c r="S273">
        <v>1.8275699999999999</v>
      </c>
      <c r="T273">
        <v>8001.15</v>
      </c>
      <c r="U273">
        <v>1.9935799999999999</v>
      </c>
      <c r="V273">
        <v>8001.12</v>
      </c>
      <c r="W273">
        <v>1.9857800000000001</v>
      </c>
      <c r="X273">
        <v>8001.86</v>
      </c>
      <c r="Y273">
        <v>2.1593100000000001</v>
      </c>
      <c r="AA273">
        <v>1512494037365</v>
      </c>
      <c r="AB273">
        <v>20.98</v>
      </c>
      <c r="AC273">
        <v>7877.44</v>
      </c>
      <c r="AD273">
        <v>2.18581</v>
      </c>
      <c r="AE273">
        <v>7877.44</v>
      </c>
      <c r="AF273">
        <v>2.4337900000000001</v>
      </c>
      <c r="AG273">
        <v>7877.38</v>
      </c>
      <c r="AH273">
        <v>2.3642599999999998</v>
      </c>
      <c r="AI273">
        <v>7876.96</v>
      </c>
      <c r="AJ273">
        <v>2.2634799999999999</v>
      </c>
      <c r="AK273">
        <v>7877.69</v>
      </c>
      <c r="AL273">
        <v>2.64276</v>
      </c>
      <c r="BA273">
        <v>1512494968598</v>
      </c>
      <c r="BB273">
        <v>25.64</v>
      </c>
      <c r="BC273">
        <v>7766.67</v>
      </c>
      <c r="BD273">
        <v>1.7320500000000001</v>
      </c>
      <c r="BE273">
        <v>7767.44</v>
      </c>
      <c r="BF273">
        <v>2.0016699999999998</v>
      </c>
      <c r="BG273">
        <v>7767</v>
      </c>
      <c r="BH273">
        <v>1.58114</v>
      </c>
      <c r="BI273">
        <v>7767.2</v>
      </c>
      <c r="BJ273">
        <v>2.16025</v>
      </c>
      <c r="BK273">
        <v>7768.12</v>
      </c>
      <c r="BL273">
        <v>2.6003400000000001</v>
      </c>
    </row>
    <row r="274" spans="14:64" x14ac:dyDescent="0.25">
      <c r="N274">
        <v>1512493541287</v>
      </c>
      <c r="O274">
        <v>18.71</v>
      </c>
      <c r="P274">
        <v>8000.78</v>
      </c>
      <c r="Q274">
        <v>1.6414800000000001</v>
      </c>
      <c r="R274">
        <v>8001.2</v>
      </c>
      <c r="S274">
        <v>1.2909900000000001</v>
      </c>
      <c r="T274">
        <v>8000.85</v>
      </c>
      <c r="U274">
        <v>1.4051199999999999</v>
      </c>
      <c r="V274">
        <v>8000.76</v>
      </c>
      <c r="W274">
        <v>1.4224399999999999</v>
      </c>
      <c r="X274">
        <v>8001.34</v>
      </c>
      <c r="Y274">
        <v>1.9433499999999999</v>
      </c>
      <c r="AA274">
        <v>1512494038406</v>
      </c>
      <c r="AB274">
        <v>20.98</v>
      </c>
      <c r="AC274">
        <v>7876.67</v>
      </c>
      <c r="AD274">
        <v>2</v>
      </c>
      <c r="AE274">
        <v>7877.16</v>
      </c>
      <c r="AF274">
        <v>1.90788</v>
      </c>
      <c r="AG274">
        <v>7876.77</v>
      </c>
      <c r="AH274">
        <v>1.87767</v>
      </c>
      <c r="AI274">
        <v>7876.76</v>
      </c>
      <c r="AJ274">
        <v>1.94251</v>
      </c>
      <c r="AK274">
        <v>7877.46</v>
      </c>
      <c r="AL274">
        <v>2.79311</v>
      </c>
      <c r="BA274">
        <v>1512494969623</v>
      </c>
      <c r="BB274">
        <v>25.63</v>
      </c>
      <c r="BC274">
        <v>7765</v>
      </c>
      <c r="BD274">
        <v>1.5</v>
      </c>
      <c r="BE274">
        <v>7766.32</v>
      </c>
      <c r="BF274">
        <v>1.81934</v>
      </c>
      <c r="BG274">
        <v>7765.69</v>
      </c>
      <c r="BH274">
        <v>1.7021900000000001</v>
      </c>
      <c r="BI274">
        <v>7766.12</v>
      </c>
      <c r="BJ274">
        <v>1.7156100000000001</v>
      </c>
      <c r="BK274">
        <v>7766.92</v>
      </c>
      <c r="BL274">
        <v>2.4407899999999998</v>
      </c>
    </row>
    <row r="275" spans="14:64" x14ac:dyDescent="0.25">
      <c r="N275">
        <v>1512493542314</v>
      </c>
      <c r="O275">
        <v>18.690000000000001</v>
      </c>
      <c r="P275">
        <v>8000.33</v>
      </c>
      <c r="Q275">
        <v>1.7320500000000001</v>
      </c>
      <c r="R275">
        <v>8000.44</v>
      </c>
      <c r="S275">
        <v>1.5297099999999999</v>
      </c>
      <c r="T275">
        <v>8000.31</v>
      </c>
      <c r="U275">
        <v>1.4935799999999999</v>
      </c>
      <c r="V275">
        <v>8000.08</v>
      </c>
      <c r="W275">
        <v>1.6309499999999999</v>
      </c>
      <c r="X275">
        <v>8000.48</v>
      </c>
      <c r="Y275">
        <v>1.7856300000000001</v>
      </c>
      <c r="AA275">
        <v>1512494039432</v>
      </c>
      <c r="AB275">
        <v>20.98</v>
      </c>
      <c r="AC275">
        <v>7876.22</v>
      </c>
      <c r="AD275">
        <v>1.3944300000000001</v>
      </c>
      <c r="AE275">
        <v>7876.04</v>
      </c>
      <c r="AF275">
        <v>1.6452</v>
      </c>
      <c r="AG275">
        <v>7876.31</v>
      </c>
      <c r="AH275">
        <v>1.31559</v>
      </c>
      <c r="AI275">
        <v>7875.8</v>
      </c>
      <c r="AJ275">
        <v>2.0816699999999999</v>
      </c>
      <c r="AK275">
        <v>7876.53</v>
      </c>
      <c r="AL275">
        <v>2.6791</v>
      </c>
      <c r="BA275">
        <v>1512494971431</v>
      </c>
      <c r="BB275">
        <v>25.63</v>
      </c>
      <c r="BC275">
        <v>7764.33</v>
      </c>
      <c r="BD275">
        <v>1.5</v>
      </c>
      <c r="BE275">
        <v>7765.76</v>
      </c>
      <c r="BF275">
        <v>1.96384</v>
      </c>
      <c r="BG275">
        <v>7765.08</v>
      </c>
      <c r="BH275">
        <v>1.8009999999999999</v>
      </c>
      <c r="BI275">
        <v>7765.56</v>
      </c>
      <c r="BJ275">
        <v>1.78139</v>
      </c>
      <c r="BK275">
        <v>7766.56</v>
      </c>
      <c r="BL275">
        <v>2.5263599999999999</v>
      </c>
    </row>
    <row r="276" spans="14:64" x14ac:dyDescent="0.25">
      <c r="N276">
        <v>1512493543399</v>
      </c>
      <c r="O276">
        <v>18.71</v>
      </c>
      <c r="P276">
        <v>8002.56</v>
      </c>
      <c r="Q276">
        <v>1.7400500000000001</v>
      </c>
      <c r="R276">
        <v>8002.96</v>
      </c>
      <c r="S276">
        <v>1.8814900000000001</v>
      </c>
      <c r="T276">
        <v>8002.77</v>
      </c>
      <c r="U276">
        <v>1.64083</v>
      </c>
      <c r="V276">
        <v>8002.6</v>
      </c>
      <c r="W276">
        <v>2.0207299999999999</v>
      </c>
      <c r="X276">
        <v>8002.3</v>
      </c>
      <c r="Y276">
        <v>1.9096299999999999</v>
      </c>
      <c r="AA276">
        <v>1512494040458</v>
      </c>
      <c r="AB276">
        <v>20.97</v>
      </c>
      <c r="AC276">
        <v>7874.56</v>
      </c>
      <c r="AD276">
        <v>2.3511199999999999</v>
      </c>
      <c r="AE276">
        <v>7874.92</v>
      </c>
      <c r="AF276">
        <v>2.13931</v>
      </c>
      <c r="AG276">
        <v>7874.38</v>
      </c>
      <c r="AH276">
        <v>2.0223100000000001</v>
      </c>
      <c r="AI276">
        <v>7874.28</v>
      </c>
      <c r="AJ276">
        <v>2.3895599999999999</v>
      </c>
      <c r="AK276">
        <v>7875.77</v>
      </c>
      <c r="AL276">
        <v>2.6833900000000002</v>
      </c>
    </row>
    <row r="277" spans="14:64" x14ac:dyDescent="0.25">
      <c r="N277">
        <v>1512493544496</v>
      </c>
      <c r="O277">
        <v>18.71</v>
      </c>
      <c r="P277">
        <v>8000.22</v>
      </c>
      <c r="Q277">
        <v>1.4813700000000001</v>
      </c>
      <c r="R277">
        <v>8000.4</v>
      </c>
      <c r="S277">
        <v>1.7559400000000001</v>
      </c>
      <c r="T277">
        <v>8000.23</v>
      </c>
      <c r="U277">
        <v>1.3008900000000001</v>
      </c>
      <c r="V277">
        <v>7999.84</v>
      </c>
      <c r="W277">
        <v>1.7</v>
      </c>
      <c r="X277">
        <v>8000.6</v>
      </c>
      <c r="Y277">
        <v>1.91822</v>
      </c>
      <c r="AA277">
        <v>1512494041467</v>
      </c>
      <c r="AB277">
        <v>20.98</v>
      </c>
      <c r="AC277">
        <v>7877</v>
      </c>
      <c r="AD277">
        <v>1.65831</v>
      </c>
      <c r="AE277">
        <v>7876.12</v>
      </c>
      <c r="AF277">
        <v>2.0680100000000001</v>
      </c>
      <c r="AG277">
        <v>7876.69</v>
      </c>
      <c r="AH277">
        <v>1.7021900000000001</v>
      </c>
      <c r="AI277">
        <v>7875.68</v>
      </c>
      <c r="AJ277">
        <v>2.2308400000000002</v>
      </c>
      <c r="AK277">
        <v>7876.4</v>
      </c>
      <c r="AL277">
        <v>2.3568099999999998</v>
      </c>
    </row>
    <row r="278" spans="14:64" x14ac:dyDescent="0.25">
      <c r="N278">
        <v>1512493545597</v>
      </c>
      <c r="O278">
        <v>18.72</v>
      </c>
      <c r="P278">
        <v>8001.22</v>
      </c>
      <c r="Q278">
        <v>2.1666699999999999</v>
      </c>
      <c r="R278">
        <v>8001.24</v>
      </c>
      <c r="S278">
        <v>1.8991199999999999</v>
      </c>
      <c r="T278">
        <v>8001.15</v>
      </c>
      <c r="U278">
        <v>1.9935799999999999</v>
      </c>
      <c r="V278">
        <v>8000.84</v>
      </c>
      <c r="W278">
        <v>2.1924100000000002</v>
      </c>
      <c r="X278">
        <v>8000.83</v>
      </c>
      <c r="Y278">
        <v>1.88289</v>
      </c>
      <c r="AA278">
        <v>1512494042520</v>
      </c>
      <c r="AB278">
        <v>20.97</v>
      </c>
      <c r="AC278">
        <v>7876.67</v>
      </c>
      <c r="AD278">
        <v>2.2360699999999998</v>
      </c>
      <c r="AE278">
        <v>7876.04</v>
      </c>
      <c r="AF278">
        <v>1.9680800000000001</v>
      </c>
      <c r="AG278">
        <v>7876.15</v>
      </c>
      <c r="AH278">
        <v>2.3397299999999999</v>
      </c>
      <c r="AI278">
        <v>7875.8</v>
      </c>
      <c r="AJ278">
        <v>2.2360699999999998</v>
      </c>
      <c r="AK278">
        <v>7876.42</v>
      </c>
      <c r="AL278">
        <v>2.3728099999999999</v>
      </c>
    </row>
    <row r="279" spans="14:64" x14ac:dyDescent="0.25">
      <c r="N279">
        <v>1512493546654</v>
      </c>
      <c r="O279">
        <v>18.73</v>
      </c>
      <c r="P279">
        <v>8003.44</v>
      </c>
      <c r="Q279">
        <v>1.4239999999999999</v>
      </c>
      <c r="R279">
        <v>8003.08</v>
      </c>
      <c r="S279">
        <v>1.9131100000000001</v>
      </c>
      <c r="T279">
        <v>8003.31</v>
      </c>
      <c r="U279">
        <v>1.7974300000000001</v>
      </c>
      <c r="V279">
        <v>8002.76</v>
      </c>
      <c r="W279">
        <v>1.8547199999999999</v>
      </c>
      <c r="X279">
        <v>8001.97</v>
      </c>
      <c r="Y279">
        <v>2.0218500000000001</v>
      </c>
      <c r="AA279">
        <v>1512494043565</v>
      </c>
      <c r="AB279">
        <v>20.97</v>
      </c>
      <c r="AC279">
        <v>7877.78</v>
      </c>
      <c r="AD279">
        <v>1.71594</v>
      </c>
      <c r="AE279">
        <v>7877.68</v>
      </c>
      <c r="AF279">
        <v>1.77294</v>
      </c>
      <c r="AG279">
        <v>7877.69</v>
      </c>
      <c r="AH279">
        <v>1.7021900000000001</v>
      </c>
      <c r="AI279">
        <v>7877.36</v>
      </c>
      <c r="AJ279">
        <v>1.9765299999999999</v>
      </c>
      <c r="AK279">
        <v>7877.53</v>
      </c>
      <c r="AL279">
        <v>2.4066900000000002</v>
      </c>
    </row>
    <row r="280" spans="14:64" x14ac:dyDescent="0.25">
      <c r="N280">
        <v>1512493547669</v>
      </c>
      <c r="O280">
        <v>18.73</v>
      </c>
      <c r="P280">
        <v>8002.11</v>
      </c>
      <c r="Q280">
        <v>1.61589</v>
      </c>
      <c r="R280">
        <v>8001.8</v>
      </c>
      <c r="S280">
        <v>1.65831</v>
      </c>
      <c r="T280">
        <v>8001.85</v>
      </c>
      <c r="U280">
        <v>1.7722899999999999</v>
      </c>
      <c r="V280">
        <v>8001.36</v>
      </c>
      <c r="W280">
        <v>1.8903300000000001</v>
      </c>
      <c r="X280">
        <v>8001.09</v>
      </c>
      <c r="Y280">
        <v>1.8204899999999999</v>
      </c>
      <c r="AA280">
        <v>1512494044590</v>
      </c>
      <c r="AB280">
        <v>20.97</v>
      </c>
      <c r="AC280">
        <v>7876.56</v>
      </c>
      <c r="AD280">
        <v>2.24227</v>
      </c>
      <c r="AE280">
        <v>7876.76</v>
      </c>
      <c r="AF280">
        <v>2.2597900000000002</v>
      </c>
      <c r="AG280">
        <v>7876.46</v>
      </c>
      <c r="AH280">
        <v>2.10616</v>
      </c>
      <c r="AI280">
        <v>7876.32</v>
      </c>
      <c r="AJ280">
        <v>2.3223600000000002</v>
      </c>
      <c r="AK280">
        <v>7876.93</v>
      </c>
      <c r="AL280">
        <v>2.37059</v>
      </c>
    </row>
    <row r="281" spans="14:64" x14ac:dyDescent="0.25">
      <c r="N281">
        <v>1512493548687</v>
      </c>
      <c r="O281">
        <v>18.739999999999998</v>
      </c>
      <c r="P281">
        <v>7999</v>
      </c>
      <c r="Q281">
        <v>1.41421</v>
      </c>
      <c r="R281">
        <v>7999.04</v>
      </c>
      <c r="S281">
        <v>1.7195</v>
      </c>
      <c r="T281">
        <v>7998.92</v>
      </c>
      <c r="U281">
        <v>1.5525</v>
      </c>
      <c r="V281">
        <v>7998.8</v>
      </c>
      <c r="W281">
        <v>1.7320500000000001</v>
      </c>
      <c r="X281">
        <v>7999</v>
      </c>
      <c r="Y281">
        <v>1.9257</v>
      </c>
      <c r="AA281">
        <v>1512494045685</v>
      </c>
      <c r="AB281">
        <v>20.97</v>
      </c>
      <c r="AC281">
        <v>7876.78</v>
      </c>
      <c r="AD281">
        <v>1.85592</v>
      </c>
      <c r="AE281">
        <v>7877.12</v>
      </c>
      <c r="AF281">
        <v>1.8330299999999999</v>
      </c>
      <c r="AG281">
        <v>7876.85</v>
      </c>
      <c r="AH281">
        <v>1.95133</v>
      </c>
      <c r="AI281">
        <v>7876.72</v>
      </c>
      <c r="AJ281">
        <v>2.15097</v>
      </c>
      <c r="AK281">
        <v>7877.35</v>
      </c>
      <c r="AL281">
        <v>2.5860599999999998</v>
      </c>
    </row>
    <row r="282" spans="14:64" x14ac:dyDescent="0.25">
      <c r="N282">
        <v>1512493549827</v>
      </c>
      <c r="O282">
        <v>18.739999999999998</v>
      </c>
      <c r="P282">
        <v>7998.78</v>
      </c>
      <c r="Q282">
        <v>1.6414800000000001</v>
      </c>
      <c r="R282">
        <v>7999.44</v>
      </c>
      <c r="S282">
        <v>1.7578400000000001</v>
      </c>
      <c r="T282">
        <v>7998.77</v>
      </c>
      <c r="U282">
        <v>1.36344</v>
      </c>
      <c r="V282">
        <v>7998.8</v>
      </c>
      <c r="W282">
        <v>1.89297</v>
      </c>
      <c r="X282">
        <v>7999.25</v>
      </c>
      <c r="Y282">
        <v>1.8520300000000001</v>
      </c>
      <c r="AA282">
        <v>1512494046737</v>
      </c>
      <c r="AB282">
        <v>20.98</v>
      </c>
      <c r="AC282">
        <v>7879.44</v>
      </c>
      <c r="AD282">
        <v>1.5899000000000001</v>
      </c>
      <c r="AE282">
        <v>7879.08</v>
      </c>
      <c r="AF282">
        <v>2.1</v>
      </c>
      <c r="AG282">
        <v>7879.54</v>
      </c>
      <c r="AH282">
        <v>1.8081</v>
      </c>
      <c r="AI282">
        <v>7879.04</v>
      </c>
      <c r="AJ282">
        <v>2.1110799999999998</v>
      </c>
      <c r="AK282">
        <v>7878.18</v>
      </c>
      <c r="AL282">
        <v>2.7239800000000001</v>
      </c>
    </row>
    <row r="283" spans="14:64" x14ac:dyDescent="0.25">
      <c r="N283">
        <v>1512493550876</v>
      </c>
      <c r="O283">
        <v>18.73</v>
      </c>
      <c r="P283">
        <v>7997.33</v>
      </c>
      <c r="Q283">
        <v>1</v>
      </c>
      <c r="R283">
        <v>7998.04</v>
      </c>
      <c r="S283">
        <v>1.85921</v>
      </c>
      <c r="T283">
        <v>7997.38</v>
      </c>
      <c r="U283">
        <v>1.26085</v>
      </c>
      <c r="V283">
        <v>7997.64</v>
      </c>
      <c r="W283">
        <v>1.72916</v>
      </c>
      <c r="X283">
        <v>7998.52</v>
      </c>
      <c r="Y283">
        <v>2.18201</v>
      </c>
      <c r="AA283">
        <v>1512494047780</v>
      </c>
      <c r="AB283">
        <v>20.98</v>
      </c>
      <c r="AC283">
        <v>7877.22</v>
      </c>
      <c r="AD283">
        <v>1.2018500000000001</v>
      </c>
      <c r="AE283">
        <v>7877.04</v>
      </c>
      <c r="AF283">
        <v>1.8814900000000001</v>
      </c>
      <c r="AG283">
        <v>7877.23</v>
      </c>
      <c r="AH283">
        <v>1.7394400000000001</v>
      </c>
      <c r="AI283">
        <v>7876.72</v>
      </c>
      <c r="AJ283">
        <v>1.9476500000000001</v>
      </c>
      <c r="AK283">
        <v>7877.03</v>
      </c>
      <c r="AL283">
        <v>2.26024</v>
      </c>
    </row>
    <row r="284" spans="14:64" x14ac:dyDescent="0.25">
      <c r="N284">
        <v>1512493551886</v>
      </c>
      <c r="O284">
        <v>18.739999999999998</v>
      </c>
      <c r="P284">
        <v>7997</v>
      </c>
      <c r="Q284">
        <v>1</v>
      </c>
      <c r="R284">
        <v>7997.72</v>
      </c>
      <c r="S284">
        <v>1.9689300000000001</v>
      </c>
      <c r="T284">
        <v>7997.23</v>
      </c>
      <c r="U284">
        <v>1.2351700000000001</v>
      </c>
      <c r="V284">
        <v>7997.2</v>
      </c>
      <c r="W284">
        <v>1.6832499999999999</v>
      </c>
      <c r="X284">
        <v>7997.87</v>
      </c>
      <c r="Y284">
        <v>2.0688200000000001</v>
      </c>
      <c r="AA284">
        <v>1512494048806</v>
      </c>
      <c r="AB284">
        <v>20.98</v>
      </c>
      <c r="AC284">
        <v>7877.89</v>
      </c>
      <c r="AD284">
        <v>1.76383</v>
      </c>
      <c r="AE284">
        <v>7878.48</v>
      </c>
      <c r="AF284">
        <v>2.1432099999999998</v>
      </c>
      <c r="AG284">
        <v>7878.31</v>
      </c>
      <c r="AH284">
        <v>1.88788</v>
      </c>
      <c r="AI284">
        <v>7877.96</v>
      </c>
      <c r="AJ284">
        <v>2.5573399999999999</v>
      </c>
      <c r="AK284">
        <v>7878.07</v>
      </c>
      <c r="AL284">
        <v>2.4227500000000002</v>
      </c>
    </row>
    <row r="285" spans="14:64" x14ac:dyDescent="0.25">
      <c r="AA285">
        <v>1512494049833</v>
      </c>
      <c r="AB285">
        <v>20.97</v>
      </c>
      <c r="AC285">
        <v>7879.89</v>
      </c>
      <c r="AD285">
        <v>2.20479</v>
      </c>
      <c r="AE285">
        <v>7879</v>
      </c>
      <c r="AF285">
        <v>2.2730299999999999</v>
      </c>
      <c r="AG285">
        <v>7879.46</v>
      </c>
      <c r="AH285">
        <v>2.2588900000000001</v>
      </c>
      <c r="AI285">
        <v>7878.88</v>
      </c>
      <c r="AJ285">
        <v>2.3685399999999999</v>
      </c>
      <c r="AK285">
        <v>7878.36</v>
      </c>
      <c r="AL285">
        <v>2.6970399999999999</v>
      </c>
    </row>
    <row r="286" spans="14:64" x14ac:dyDescent="0.25">
      <c r="AA286">
        <v>1512494050840</v>
      </c>
      <c r="AB286">
        <v>20.99</v>
      </c>
      <c r="AC286">
        <v>7878.11</v>
      </c>
      <c r="AD286">
        <v>1.5365899999999999</v>
      </c>
      <c r="AE286">
        <v>7877.76</v>
      </c>
      <c r="AF286">
        <v>1.7387699999999999</v>
      </c>
      <c r="AG286">
        <v>7877.92</v>
      </c>
      <c r="AH286">
        <v>1.5525</v>
      </c>
      <c r="AI286">
        <v>7877.52</v>
      </c>
      <c r="AJ286">
        <v>1.9390700000000001</v>
      </c>
      <c r="AK286">
        <v>7877.57</v>
      </c>
      <c r="AL286">
        <v>2.4888400000000002</v>
      </c>
    </row>
    <row r="287" spans="14:64" x14ac:dyDescent="0.25">
      <c r="AA287">
        <v>1512494051887</v>
      </c>
      <c r="AB287">
        <v>20.99</v>
      </c>
      <c r="AC287">
        <v>7877.44</v>
      </c>
      <c r="AD287">
        <v>1.81046</v>
      </c>
      <c r="AE287">
        <v>7877.24</v>
      </c>
      <c r="AF287">
        <v>1.69017</v>
      </c>
      <c r="AG287">
        <v>7877.38</v>
      </c>
      <c r="AH287">
        <v>1.6602399999999999</v>
      </c>
      <c r="AI287">
        <v>7877.04</v>
      </c>
      <c r="AJ287">
        <v>1.7907200000000001</v>
      </c>
      <c r="AK287">
        <v>7876.33</v>
      </c>
      <c r="AL287">
        <v>2.63863</v>
      </c>
    </row>
    <row r="288" spans="14:64" x14ac:dyDescent="0.25">
      <c r="AA288">
        <v>1512494052910</v>
      </c>
      <c r="AB288">
        <v>20.98</v>
      </c>
      <c r="AC288">
        <v>7875.67</v>
      </c>
      <c r="AD288">
        <v>1.65831</v>
      </c>
      <c r="AE288">
        <v>7876.32</v>
      </c>
      <c r="AF288">
        <v>1.5737399999999999</v>
      </c>
      <c r="AG288">
        <v>7876.08</v>
      </c>
      <c r="AH288">
        <v>1.65638</v>
      </c>
      <c r="AI288">
        <v>7876.08</v>
      </c>
      <c r="AJ288">
        <v>1.7776400000000001</v>
      </c>
      <c r="AK288">
        <v>7876.07</v>
      </c>
      <c r="AL288">
        <v>2.39588</v>
      </c>
    </row>
    <row r="289" spans="27:38" x14ac:dyDescent="0.25">
      <c r="AA289">
        <v>1512494053935</v>
      </c>
      <c r="AB289">
        <v>20.97</v>
      </c>
      <c r="AC289">
        <v>7876.44</v>
      </c>
      <c r="AD289">
        <v>1.6666700000000001</v>
      </c>
      <c r="AE289">
        <v>7876.88</v>
      </c>
      <c r="AF289">
        <v>1.8779399999999999</v>
      </c>
      <c r="AG289">
        <v>7876.62</v>
      </c>
      <c r="AH289">
        <v>1.85016</v>
      </c>
      <c r="AI289">
        <v>7876.44</v>
      </c>
      <c r="AJ289">
        <v>2.0631699999999999</v>
      </c>
      <c r="AK289">
        <v>7876.89</v>
      </c>
      <c r="AL289">
        <v>2.4973900000000002</v>
      </c>
    </row>
    <row r="290" spans="27:38" x14ac:dyDescent="0.25">
      <c r="AA290">
        <v>1512494055045</v>
      </c>
      <c r="AB290">
        <v>20.99</v>
      </c>
      <c r="AC290">
        <v>7877</v>
      </c>
      <c r="AD290">
        <v>1.5</v>
      </c>
      <c r="AE290">
        <v>7877.96</v>
      </c>
      <c r="AF290">
        <v>2.33595</v>
      </c>
      <c r="AG290">
        <v>7877.69</v>
      </c>
      <c r="AH290">
        <v>2.2870900000000001</v>
      </c>
      <c r="AI290">
        <v>7877.44</v>
      </c>
      <c r="AJ290">
        <v>2.3466300000000002</v>
      </c>
      <c r="AK290">
        <v>7877.86</v>
      </c>
      <c r="AL290">
        <v>2.3796300000000001</v>
      </c>
    </row>
    <row r="291" spans="27:38" x14ac:dyDescent="0.25">
      <c r="AA291">
        <v>1512494056177</v>
      </c>
      <c r="AB291">
        <v>20.99</v>
      </c>
      <c r="AC291">
        <v>7876.33</v>
      </c>
      <c r="AD291">
        <v>1.3228800000000001</v>
      </c>
      <c r="AE291">
        <v>7876.44</v>
      </c>
      <c r="AF291">
        <v>2.3288099999999998</v>
      </c>
      <c r="AG291">
        <v>7876.69</v>
      </c>
      <c r="AH291">
        <v>2.2503600000000001</v>
      </c>
      <c r="AI291">
        <v>7875.96</v>
      </c>
      <c r="AJ291">
        <v>2.20756</v>
      </c>
      <c r="AK291">
        <v>7876.31</v>
      </c>
      <c r="AL291">
        <v>2.3288799999999998</v>
      </c>
    </row>
    <row r="292" spans="27:38" x14ac:dyDescent="0.25">
      <c r="AA292">
        <v>1512494057247</v>
      </c>
      <c r="AB292">
        <v>20.98</v>
      </c>
      <c r="AC292">
        <v>7876.33</v>
      </c>
      <c r="AD292">
        <v>1.3228800000000001</v>
      </c>
      <c r="AE292">
        <v>7876.44</v>
      </c>
      <c r="AF292">
        <v>2.3288099999999998</v>
      </c>
      <c r="AG292">
        <v>7876.69</v>
      </c>
      <c r="AH292">
        <v>2.2503600000000001</v>
      </c>
      <c r="AI292">
        <v>7875.96</v>
      </c>
      <c r="AJ292">
        <v>2.20756</v>
      </c>
      <c r="AK292">
        <v>7876.31</v>
      </c>
      <c r="AL292">
        <v>2.3288799999999998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06"/>
  <sheetViews>
    <sheetView workbookViewId="0">
      <selection activeCell="P26" sqref="P26"/>
    </sheetView>
  </sheetViews>
  <sheetFormatPr defaultColWidth="10.140625" defaultRowHeight="15" x14ac:dyDescent="0.25"/>
  <cols>
    <col min="1" max="1" width="13.28515625" customWidth="1"/>
    <col min="15" max="15" width="15.5703125" customWidth="1"/>
    <col min="16" max="16" width="17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3</v>
      </c>
      <c r="I1" t="s">
        <v>6</v>
      </c>
      <c r="J1" t="s">
        <v>3</v>
      </c>
      <c r="K1" t="s">
        <v>7</v>
      </c>
      <c r="L1" t="s">
        <v>3</v>
      </c>
      <c r="O1" t="s">
        <v>10</v>
      </c>
      <c r="P1" t="s">
        <v>11</v>
      </c>
    </row>
    <row r="2" spans="1:16" x14ac:dyDescent="0.25">
      <c r="A2">
        <v>1512550587361</v>
      </c>
      <c r="B2">
        <v>27.48</v>
      </c>
      <c r="C2">
        <v>7651</v>
      </c>
      <c r="D2">
        <v>2.5495100000000002</v>
      </c>
      <c r="E2">
        <v>7650.28</v>
      </c>
      <c r="F2">
        <v>4.2868000000000004</v>
      </c>
      <c r="G2">
        <v>7650.62</v>
      </c>
      <c r="H2">
        <v>3.0697000000000001</v>
      </c>
      <c r="I2">
        <v>7649.8</v>
      </c>
      <c r="J2">
        <v>3.0138600000000002</v>
      </c>
      <c r="K2">
        <v>7649.13</v>
      </c>
      <c r="L2">
        <v>5.4923099999999998</v>
      </c>
      <c r="O2">
        <f>(B2-MIN(B:B))/(MAX(B:B)-MIN(B:B))</f>
        <v>1</v>
      </c>
      <c r="P2">
        <f>(C2-MIN(C:C))</f>
        <v>71.890000000000327</v>
      </c>
    </row>
    <row r="3" spans="1:16" x14ac:dyDescent="0.25">
      <c r="A3">
        <v>1512550588403</v>
      </c>
      <c r="B3">
        <v>27.47</v>
      </c>
      <c r="C3">
        <v>7651</v>
      </c>
      <c r="D3">
        <v>2.1794500000000001</v>
      </c>
      <c r="E3">
        <v>7650.56</v>
      </c>
      <c r="F3">
        <v>3.9694699999999998</v>
      </c>
      <c r="G3">
        <v>7650.69</v>
      </c>
      <c r="H3">
        <v>2.5620500000000002</v>
      </c>
      <c r="I3">
        <v>7649.88</v>
      </c>
      <c r="J3">
        <v>2.7736900000000002</v>
      </c>
      <c r="K3">
        <v>7649.1</v>
      </c>
      <c r="L3">
        <v>5.4309700000000003</v>
      </c>
      <c r="O3">
        <f>(B3-MIN(B:B))/(MAX(B:B)-MIN(B:B))</f>
        <v>0.9929078014184386</v>
      </c>
      <c r="P3">
        <f t="shared" ref="P3:P66" si="0">(C3-MIN(C:C))</f>
        <v>71.890000000000327</v>
      </c>
    </row>
    <row r="4" spans="1:16" x14ac:dyDescent="0.25">
      <c r="A4">
        <v>1512550589428</v>
      </c>
      <c r="B4">
        <v>27.48</v>
      </c>
      <c r="C4">
        <v>7650.11</v>
      </c>
      <c r="D4">
        <v>1.9649700000000001</v>
      </c>
      <c r="E4">
        <v>7650.76</v>
      </c>
      <c r="F4">
        <v>3.9293800000000001</v>
      </c>
      <c r="G4">
        <v>7650.46</v>
      </c>
      <c r="H4">
        <v>2.3315000000000001</v>
      </c>
      <c r="I4">
        <v>7650.2</v>
      </c>
      <c r="J4">
        <v>2.06155</v>
      </c>
      <c r="K4">
        <v>7649.54</v>
      </c>
      <c r="L4">
        <v>5.2130999999999998</v>
      </c>
      <c r="O4">
        <f>(B4-MIN(B:B))/(MAX(B:B)-MIN(B:B))</f>
        <v>1</v>
      </c>
      <c r="P4">
        <f t="shared" si="0"/>
        <v>71</v>
      </c>
    </row>
    <row r="5" spans="1:16" x14ac:dyDescent="0.25">
      <c r="A5">
        <v>1512550590462</v>
      </c>
      <c r="B5">
        <v>27.47</v>
      </c>
      <c r="C5">
        <v>7651.78</v>
      </c>
      <c r="D5">
        <v>1.7873000000000001</v>
      </c>
      <c r="E5">
        <v>7652.08</v>
      </c>
      <c r="F5">
        <v>4.1825000000000001</v>
      </c>
      <c r="G5">
        <v>7651.92</v>
      </c>
      <c r="H5">
        <v>2.4987200000000001</v>
      </c>
      <c r="I5">
        <v>7651.28</v>
      </c>
      <c r="J5">
        <v>2.28254</v>
      </c>
      <c r="K5">
        <v>7650.38</v>
      </c>
      <c r="L5">
        <v>5.4846500000000002</v>
      </c>
      <c r="O5">
        <f>(B5-MIN(B:B))/(MAX(B:B)-MIN(B:B))</f>
        <v>0.9929078014184386</v>
      </c>
      <c r="P5">
        <f t="shared" si="0"/>
        <v>72.670000000000073</v>
      </c>
    </row>
    <row r="6" spans="1:16" x14ac:dyDescent="0.25">
      <c r="A6">
        <v>1512550591463</v>
      </c>
      <c r="B6">
        <v>27.45</v>
      </c>
      <c r="C6">
        <v>7650.56</v>
      </c>
      <c r="D6">
        <v>1.6666700000000001</v>
      </c>
      <c r="E6">
        <v>7650.24</v>
      </c>
      <c r="F6">
        <v>4.2747299999999999</v>
      </c>
      <c r="G6">
        <v>7650.23</v>
      </c>
      <c r="H6">
        <v>2.1273599999999999</v>
      </c>
      <c r="I6">
        <v>7649.52</v>
      </c>
      <c r="J6">
        <v>2.32952</v>
      </c>
      <c r="K6">
        <v>7649.72</v>
      </c>
      <c r="L6">
        <v>5.3526100000000003</v>
      </c>
      <c r="O6">
        <f>(B6-MIN(B:B))/(MAX(B:B)-MIN(B:B))</f>
        <v>0.97872340425531834</v>
      </c>
      <c r="P6">
        <f t="shared" si="0"/>
        <v>71.450000000000728</v>
      </c>
    </row>
    <row r="7" spans="1:16" x14ac:dyDescent="0.25">
      <c r="A7">
        <v>1512550592524</v>
      </c>
      <c r="B7">
        <v>27.45</v>
      </c>
      <c r="C7">
        <v>7651.56</v>
      </c>
      <c r="D7">
        <v>2.4551500000000002</v>
      </c>
      <c r="E7">
        <v>7652.24</v>
      </c>
      <c r="F7">
        <v>5.10947</v>
      </c>
      <c r="G7">
        <v>7651.31</v>
      </c>
      <c r="H7">
        <v>2.4284599999999998</v>
      </c>
      <c r="I7">
        <v>7651.28</v>
      </c>
      <c r="J7">
        <v>2.7916500000000002</v>
      </c>
      <c r="K7">
        <v>7651.05</v>
      </c>
      <c r="L7">
        <v>6.0097899999999997</v>
      </c>
      <c r="O7">
        <f>(B7-MIN(B:B))/(MAX(B:B)-MIN(B:B))</f>
        <v>0.97872340425531834</v>
      </c>
      <c r="P7">
        <f t="shared" si="0"/>
        <v>72.450000000000728</v>
      </c>
    </row>
    <row r="8" spans="1:16" x14ac:dyDescent="0.25">
      <c r="A8">
        <v>1512550593561</v>
      </c>
      <c r="B8">
        <v>27.44</v>
      </c>
      <c r="C8">
        <v>7652</v>
      </c>
      <c r="D8">
        <v>2.1213199999999999</v>
      </c>
      <c r="E8">
        <v>7651.84</v>
      </c>
      <c r="F8">
        <v>4.1501000000000001</v>
      </c>
      <c r="G8">
        <v>7651.38</v>
      </c>
      <c r="H8">
        <v>2.2560500000000001</v>
      </c>
      <c r="I8">
        <v>7650.96</v>
      </c>
      <c r="J8">
        <v>2.2263600000000001</v>
      </c>
      <c r="K8">
        <v>7651.34</v>
      </c>
      <c r="L8">
        <v>5.3069499999999996</v>
      </c>
      <c r="O8">
        <f>(B8-MIN(B:B))/(MAX(B:B)-MIN(B:B))</f>
        <v>0.97163120567375949</v>
      </c>
      <c r="P8">
        <f t="shared" si="0"/>
        <v>72.890000000000327</v>
      </c>
    </row>
    <row r="9" spans="1:16" x14ac:dyDescent="0.25">
      <c r="A9">
        <v>1512550594566</v>
      </c>
      <c r="B9">
        <v>27.43</v>
      </c>
      <c r="C9">
        <v>7651.56</v>
      </c>
      <c r="D9">
        <v>2.0069300000000001</v>
      </c>
      <c r="E9">
        <v>7651.76</v>
      </c>
      <c r="F9">
        <v>4.0955300000000001</v>
      </c>
      <c r="G9">
        <v>7651.15</v>
      </c>
      <c r="H9">
        <v>1.9935799999999999</v>
      </c>
      <c r="I9">
        <v>7651.2</v>
      </c>
      <c r="J9">
        <v>1.9148499999999999</v>
      </c>
      <c r="K9">
        <v>7650.65</v>
      </c>
      <c r="L9">
        <v>5.2716500000000002</v>
      </c>
      <c r="O9">
        <f>(B9-MIN(B:B))/(MAX(B:B)-MIN(B:B))</f>
        <v>0.96453900709219809</v>
      </c>
      <c r="P9">
        <f t="shared" si="0"/>
        <v>72.450000000000728</v>
      </c>
    </row>
    <row r="10" spans="1:16" x14ac:dyDescent="0.25">
      <c r="A10">
        <v>1512550595590</v>
      </c>
      <c r="B10">
        <v>27.43</v>
      </c>
      <c r="C10">
        <v>7653.56</v>
      </c>
      <c r="D10">
        <v>2.9627300000000001</v>
      </c>
      <c r="E10">
        <v>7653.32</v>
      </c>
      <c r="F10">
        <v>4.0178799999999999</v>
      </c>
      <c r="G10">
        <v>7653.31</v>
      </c>
      <c r="H10">
        <v>2.8397399999999999</v>
      </c>
      <c r="I10">
        <v>7652.8</v>
      </c>
      <c r="J10">
        <v>2.5657999999999999</v>
      </c>
      <c r="K10">
        <v>7652.24</v>
      </c>
      <c r="L10">
        <v>5.1212200000000001</v>
      </c>
      <c r="O10">
        <f>(B10-MIN(B:B))/(MAX(B:B)-MIN(B:B))</f>
        <v>0.96453900709219809</v>
      </c>
      <c r="P10">
        <f t="shared" si="0"/>
        <v>74.450000000000728</v>
      </c>
    </row>
    <row r="11" spans="1:16" x14ac:dyDescent="0.25">
      <c r="A11">
        <v>1512550596616</v>
      </c>
      <c r="B11">
        <v>27.41</v>
      </c>
      <c r="C11">
        <v>7652.44</v>
      </c>
      <c r="D11">
        <v>1.9436500000000001</v>
      </c>
      <c r="E11">
        <v>7652</v>
      </c>
      <c r="F11">
        <v>3.6514799999999998</v>
      </c>
      <c r="G11">
        <v>7652.23</v>
      </c>
      <c r="H11">
        <v>2.2417899999999999</v>
      </c>
      <c r="I11">
        <v>7651.64</v>
      </c>
      <c r="J11">
        <v>2.1579299999999999</v>
      </c>
      <c r="K11">
        <v>7651.17</v>
      </c>
      <c r="L11">
        <v>5.0737800000000002</v>
      </c>
      <c r="O11">
        <f>(B11-MIN(B:B))/(MAX(B:B)-MIN(B:B))</f>
        <v>0.95035460992907783</v>
      </c>
      <c r="P11">
        <f t="shared" si="0"/>
        <v>73.329999999999927</v>
      </c>
    </row>
    <row r="12" spans="1:16" x14ac:dyDescent="0.25">
      <c r="A12">
        <v>1512550597643</v>
      </c>
      <c r="B12">
        <v>27.4</v>
      </c>
      <c r="C12">
        <v>7651.89</v>
      </c>
      <c r="D12">
        <v>2.31541</v>
      </c>
      <c r="E12">
        <v>7651.56</v>
      </c>
      <c r="F12">
        <v>3.7757999999999998</v>
      </c>
      <c r="G12">
        <v>7651.62</v>
      </c>
      <c r="H12">
        <v>2.3642599999999998</v>
      </c>
      <c r="I12">
        <v>7651.08</v>
      </c>
      <c r="J12">
        <v>2.1</v>
      </c>
      <c r="K12">
        <v>7650.72</v>
      </c>
      <c r="L12">
        <v>5.1066200000000004</v>
      </c>
      <c r="O12">
        <f>(B12-MIN(B:B))/(MAX(B:B)-MIN(B:B))</f>
        <v>0.94326241134751643</v>
      </c>
      <c r="P12">
        <f t="shared" si="0"/>
        <v>72.780000000000655</v>
      </c>
    </row>
    <row r="13" spans="1:16" x14ac:dyDescent="0.25">
      <c r="A13">
        <v>1512550598669</v>
      </c>
      <c r="B13">
        <v>27.4</v>
      </c>
      <c r="C13">
        <v>7653.22</v>
      </c>
      <c r="D13">
        <v>1.85592</v>
      </c>
      <c r="E13">
        <v>7652.6</v>
      </c>
      <c r="F13">
        <v>3.9051200000000001</v>
      </c>
      <c r="G13">
        <v>7652.77</v>
      </c>
      <c r="H13">
        <v>2.74329</v>
      </c>
      <c r="I13">
        <v>7652.16</v>
      </c>
      <c r="J13">
        <v>2.6564399999999999</v>
      </c>
      <c r="K13">
        <v>7651.73</v>
      </c>
      <c r="L13">
        <v>5.4476599999999999</v>
      </c>
      <c r="O13">
        <f>(B13-MIN(B:B))/(MAX(B:B)-MIN(B:B))</f>
        <v>0.94326241134751643</v>
      </c>
      <c r="P13">
        <f t="shared" si="0"/>
        <v>74.110000000000582</v>
      </c>
    </row>
    <row r="14" spans="1:16" x14ac:dyDescent="0.25">
      <c r="A14">
        <v>1512550599679</v>
      </c>
      <c r="B14">
        <v>27.4</v>
      </c>
      <c r="C14">
        <v>7660.44</v>
      </c>
      <c r="D14">
        <v>3.3582399999999999</v>
      </c>
      <c r="E14">
        <v>7659.48</v>
      </c>
      <c r="F14">
        <v>5.5910599999999997</v>
      </c>
      <c r="G14">
        <v>7659.69</v>
      </c>
      <c r="H14">
        <v>3.66025</v>
      </c>
      <c r="I14">
        <v>7658.88</v>
      </c>
      <c r="J14">
        <v>3.5275099999999999</v>
      </c>
      <c r="K14">
        <v>7657.79</v>
      </c>
      <c r="L14">
        <v>6.8397899999999998</v>
      </c>
      <c r="O14">
        <f>(B14-MIN(B:B))/(MAX(B:B)-MIN(B:B))</f>
        <v>0.94326241134751643</v>
      </c>
      <c r="P14">
        <f t="shared" si="0"/>
        <v>81.329999999999927</v>
      </c>
    </row>
    <row r="15" spans="1:16" x14ac:dyDescent="0.25">
      <c r="A15">
        <v>1512550600720</v>
      </c>
      <c r="B15">
        <v>27.39</v>
      </c>
      <c r="C15">
        <v>7659.22</v>
      </c>
      <c r="D15">
        <v>3.1928700000000001</v>
      </c>
      <c r="E15">
        <v>7659.8</v>
      </c>
      <c r="F15">
        <v>5</v>
      </c>
      <c r="G15">
        <v>7659.15</v>
      </c>
      <c r="H15">
        <v>3.2105600000000001</v>
      </c>
      <c r="I15">
        <v>7658.92</v>
      </c>
      <c r="J15">
        <v>3.0402900000000002</v>
      </c>
      <c r="K15">
        <v>7658.51</v>
      </c>
      <c r="L15">
        <v>6.3493000000000004</v>
      </c>
      <c r="O15">
        <f>(B15-MIN(B:B))/(MAX(B:B)-MIN(B:B))</f>
        <v>0.93617021276595758</v>
      </c>
      <c r="P15">
        <f t="shared" si="0"/>
        <v>80.110000000000582</v>
      </c>
    </row>
    <row r="16" spans="1:16" x14ac:dyDescent="0.25">
      <c r="A16">
        <v>1512550601725</v>
      </c>
      <c r="B16">
        <v>27.38</v>
      </c>
      <c r="C16">
        <v>7659</v>
      </c>
      <c r="D16">
        <v>2.7838799999999999</v>
      </c>
      <c r="E16">
        <v>7659.4</v>
      </c>
      <c r="F16">
        <v>4.9497499999999999</v>
      </c>
      <c r="G16">
        <v>7658.77</v>
      </c>
      <c r="H16">
        <v>2.6505899999999998</v>
      </c>
      <c r="I16">
        <v>7658.64</v>
      </c>
      <c r="J16">
        <v>2.5311400000000002</v>
      </c>
      <c r="K16">
        <v>7658.58</v>
      </c>
      <c r="L16">
        <v>6.49559</v>
      </c>
      <c r="O16">
        <f>(B16-MIN(B:B))/(MAX(B:B)-MIN(B:B))</f>
        <v>0.92907801418439617</v>
      </c>
      <c r="P16">
        <f t="shared" si="0"/>
        <v>79.890000000000327</v>
      </c>
    </row>
    <row r="17" spans="1:25" x14ac:dyDescent="0.25">
      <c r="A17">
        <v>1512550602774</v>
      </c>
      <c r="B17">
        <v>27.38</v>
      </c>
      <c r="C17">
        <v>7659.56</v>
      </c>
      <c r="D17">
        <v>2.8333300000000001</v>
      </c>
      <c r="E17">
        <v>7659.92</v>
      </c>
      <c r="F17">
        <v>4.7339200000000003</v>
      </c>
      <c r="G17">
        <v>7659.23</v>
      </c>
      <c r="H17">
        <v>3.00427</v>
      </c>
      <c r="I17">
        <v>7659.04</v>
      </c>
      <c r="J17">
        <v>2.9647899999999998</v>
      </c>
      <c r="K17">
        <v>7658.9</v>
      </c>
      <c r="L17">
        <v>6.41934</v>
      </c>
      <c r="O17">
        <f>(B17-MIN(B:B))/(MAX(B:B)-MIN(B:B))</f>
        <v>0.92907801418439617</v>
      </c>
      <c r="P17">
        <f t="shared" si="0"/>
        <v>80.450000000000728</v>
      </c>
    </row>
    <row r="18" spans="1:25" x14ac:dyDescent="0.25">
      <c r="A18">
        <v>1512550603818</v>
      </c>
      <c r="B18">
        <v>27.37</v>
      </c>
      <c r="C18">
        <v>7659.67</v>
      </c>
      <c r="D18">
        <v>2.1794500000000001</v>
      </c>
      <c r="E18">
        <v>7660.12</v>
      </c>
      <c r="F18">
        <v>5.3799000000000001</v>
      </c>
      <c r="G18">
        <v>7659.69</v>
      </c>
      <c r="H18">
        <v>2.09701</v>
      </c>
      <c r="I18">
        <v>7659.32</v>
      </c>
      <c r="J18">
        <v>2.41039</v>
      </c>
      <c r="K18">
        <v>7659.61</v>
      </c>
      <c r="L18">
        <v>7.2254800000000001</v>
      </c>
      <c r="O18">
        <f>(B18-MIN(B:B))/(MAX(B:B)-MIN(B:B))</f>
        <v>0.92198581560283732</v>
      </c>
      <c r="P18">
        <f t="shared" si="0"/>
        <v>80.5600000000004</v>
      </c>
    </row>
    <row r="19" spans="1:25" x14ac:dyDescent="0.25">
      <c r="A19">
        <v>1512550604944</v>
      </c>
      <c r="B19">
        <v>27.36</v>
      </c>
      <c r="C19">
        <v>7654.67</v>
      </c>
      <c r="D19">
        <v>1.7320500000000001</v>
      </c>
      <c r="E19">
        <v>7654.68</v>
      </c>
      <c r="F19">
        <v>4.4226700000000001</v>
      </c>
      <c r="G19">
        <v>7654.54</v>
      </c>
      <c r="H19">
        <v>2.3315000000000001</v>
      </c>
      <c r="I19">
        <v>7654</v>
      </c>
      <c r="J19">
        <v>2.5331100000000002</v>
      </c>
      <c r="K19">
        <v>7654.06</v>
      </c>
      <c r="L19">
        <v>5.3780299999999999</v>
      </c>
      <c r="O19">
        <f>(B19-MIN(B:B))/(MAX(B:B)-MIN(B:B))</f>
        <v>0.91489361702127592</v>
      </c>
      <c r="P19">
        <f t="shared" si="0"/>
        <v>75.5600000000004</v>
      </c>
    </row>
    <row r="20" spans="1:25" x14ac:dyDescent="0.25">
      <c r="A20">
        <v>1512550605964</v>
      </c>
      <c r="B20">
        <v>27.36</v>
      </c>
      <c r="C20">
        <v>7656.67</v>
      </c>
      <c r="D20">
        <v>1.3228800000000001</v>
      </c>
      <c r="E20">
        <v>7656.2</v>
      </c>
      <c r="F20">
        <v>4.3684500000000002</v>
      </c>
      <c r="G20">
        <v>7656.38</v>
      </c>
      <c r="H20">
        <v>1.60927</v>
      </c>
      <c r="I20">
        <v>7655.52</v>
      </c>
      <c r="J20">
        <v>1.9174599999999999</v>
      </c>
      <c r="K20">
        <v>7655.1</v>
      </c>
      <c r="L20">
        <v>5.5373400000000004</v>
      </c>
      <c r="O20">
        <f>(B20-MIN(B:B))/(MAX(B:B)-MIN(B:B))</f>
        <v>0.91489361702127592</v>
      </c>
      <c r="P20">
        <f t="shared" si="0"/>
        <v>77.5600000000004</v>
      </c>
    </row>
    <row r="21" spans="1:25" x14ac:dyDescent="0.25">
      <c r="A21">
        <v>1512550607026</v>
      </c>
      <c r="B21">
        <v>27.35</v>
      </c>
      <c r="C21">
        <v>7653.11</v>
      </c>
      <c r="D21">
        <v>1.4529700000000001</v>
      </c>
      <c r="E21">
        <v>7652.92</v>
      </c>
      <c r="F21">
        <v>4.39621</v>
      </c>
      <c r="G21">
        <v>7652.85</v>
      </c>
      <c r="H21">
        <v>2.0754999999999999</v>
      </c>
      <c r="I21">
        <v>7652.28</v>
      </c>
      <c r="J21">
        <v>2.1893699999999998</v>
      </c>
      <c r="K21">
        <v>7652.62</v>
      </c>
      <c r="L21">
        <v>5.2546499999999998</v>
      </c>
      <c r="O21">
        <f>(B21-MIN(B:B))/(MAX(B:B)-MIN(B:B))</f>
        <v>0.90780141843971707</v>
      </c>
      <c r="P21">
        <f t="shared" si="0"/>
        <v>74</v>
      </c>
    </row>
    <row r="22" spans="1:25" x14ac:dyDescent="0.25">
      <c r="A22">
        <v>1512550608211</v>
      </c>
      <c r="B22">
        <v>27.34</v>
      </c>
      <c r="C22">
        <v>7653.33</v>
      </c>
      <c r="D22">
        <v>1</v>
      </c>
      <c r="E22">
        <v>7652.96</v>
      </c>
      <c r="F22">
        <v>4.1581200000000003</v>
      </c>
      <c r="G22">
        <v>7653.08</v>
      </c>
      <c r="H22">
        <v>1.8912800000000001</v>
      </c>
      <c r="I22">
        <v>7652.4</v>
      </c>
      <c r="J22">
        <v>2</v>
      </c>
      <c r="K22">
        <v>7652.72</v>
      </c>
      <c r="L22">
        <v>4.9472899999999997</v>
      </c>
      <c r="O22">
        <f>(B22-MIN(B:B))/(MAX(B:B)-MIN(B:B))</f>
        <v>0.90070921985815566</v>
      </c>
      <c r="P22">
        <f t="shared" si="0"/>
        <v>74.220000000000255</v>
      </c>
    </row>
    <row r="23" spans="1:25" x14ac:dyDescent="0.25">
      <c r="A23">
        <v>1512550609241</v>
      </c>
      <c r="B23">
        <v>27.33</v>
      </c>
      <c r="C23">
        <v>7654.78</v>
      </c>
      <c r="D23">
        <v>1.9220900000000001</v>
      </c>
      <c r="E23">
        <v>7654.16</v>
      </c>
      <c r="F23">
        <v>4.1900700000000004</v>
      </c>
      <c r="G23">
        <v>7654.31</v>
      </c>
      <c r="H23">
        <v>1.84321</v>
      </c>
      <c r="I23">
        <v>7653.64</v>
      </c>
      <c r="J23">
        <v>2.0792600000000001</v>
      </c>
      <c r="K23">
        <v>7652.99</v>
      </c>
      <c r="L23">
        <v>5.1051299999999999</v>
      </c>
      <c r="O23">
        <f>(B23-MIN(B:B))/(MAX(B:B)-MIN(B:B))</f>
        <v>0.89361702127659426</v>
      </c>
      <c r="P23">
        <f t="shared" si="0"/>
        <v>75.670000000000073</v>
      </c>
      <c r="Y23" t="s">
        <v>12</v>
      </c>
    </row>
    <row r="24" spans="1:25" x14ac:dyDescent="0.25">
      <c r="A24">
        <v>1512550610283</v>
      </c>
      <c r="B24">
        <v>27.34</v>
      </c>
      <c r="C24">
        <v>7652</v>
      </c>
      <c r="D24">
        <v>2.2360699999999998</v>
      </c>
      <c r="E24">
        <v>7652</v>
      </c>
      <c r="F24">
        <v>4.37798</v>
      </c>
      <c r="G24">
        <v>7651.77</v>
      </c>
      <c r="H24">
        <v>2.3858600000000001</v>
      </c>
      <c r="I24">
        <v>7651.52</v>
      </c>
      <c r="J24">
        <v>2.32952</v>
      </c>
      <c r="K24">
        <v>7651.46</v>
      </c>
      <c r="L24">
        <v>5.2973800000000004</v>
      </c>
      <c r="O24">
        <f>(B24-MIN(B:B))/(MAX(B:B)-MIN(B:B))</f>
        <v>0.90070921985815566</v>
      </c>
      <c r="P24">
        <f t="shared" si="0"/>
        <v>72.890000000000327</v>
      </c>
    </row>
    <row r="25" spans="1:25" x14ac:dyDescent="0.25">
      <c r="A25">
        <v>1512550611309</v>
      </c>
      <c r="B25">
        <v>27.32</v>
      </c>
      <c r="C25">
        <v>7650.89</v>
      </c>
      <c r="D25">
        <v>1.2693000000000001</v>
      </c>
      <c r="E25">
        <v>7651.08</v>
      </c>
      <c r="F25">
        <v>4.2221599999999997</v>
      </c>
      <c r="G25">
        <v>7650.77</v>
      </c>
      <c r="H25">
        <v>1.8327500000000001</v>
      </c>
      <c r="I25">
        <v>7650.6</v>
      </c>
      <c r="J25">
        <v>2.0816699999999999</v>
      </c>
      <c r="K25">
        <v>7650.58</v>
      </c>
      <c r="L25">
        <v>5.2267099999999997</v>
      </c>
      <c r="O25">
        <f>(B25-MIN(B:B))/(MAX(B:B)-MIN(B:B))</f>
        <v>0.88652482269503541</v>
      </c>
      <c r="P25">
        <f t="shared" si="0"/>
        <v>71.780000000000655</v>
      </c>
    </row>
    <row r="26" spans="1:25" x14ac:dyDescent="0.25">
      <c r="A26">
        <v>1512550612344</v>
      </c>
      <c r="B26">
        <v>27.32</v>
      </c>
      <c r="C26">
        <v>7651.11</v>
      </c>
      <c r="D26">
        <v>1.8333299999999999</v>
      </c>
      <c r="E26">
        <v>7651.12</v>
      </c>
      <c r="F26">
        <v>4.1964300000000003</v>
      </c>
      <c r="G26">
        <v>7651.08</v>
      </c>
      <c r="H26">
        <v>2.3260000000000001</v>
      </c>
      <c r="I26">
        <v>7650.6</v>
      </c>
      <c r="J26">
        <v>2.3273700000000002</v>
      </c>
      <c r="K26">
        <v>7650.06</v>
      </c>
      <c r="L26">
        <v>5.1565399999999997</v>
      </c>
      <c r="O26">
        <f>(B26-MIN(B:B))/(MAX(B:B)-MIN(B:B))</f>
        <v>0.88652482269503541</v>
      </c>
      <c r="P26">
        <f t="shared" si="0"/>
        <v>72</v>
      </c>
    </row>
    <row r="27" spans="1:25" x14ac:dyDescent="0.25">
      <c r="A27">
        <v>1512550613369</v>
      </c>
      <c r="B27">
        <v>27.31</v>
      </c>
      <c r="C27">
        <v>7653.44</v>
      </c>
      <c r="D27">
        <v>2.5549499999999998</v>
      </c>
      <c r="E27">
        <v>7653.8</v>
      </c>
      <c r="F27">
        <v>4.38748</v>
      </c>
      <c r="G27">
        <v>7653.46</v>
      </c>
      <c r="H27">
        <v>2.4019200000000001</v>
      </c>
      <c r="I27">
        <v>7653</v>
      </c>
      <c r="J27">
        <v>2.4494899999999999</v>
      </c>
      <c r="K27">
        <v>7652.54</v>
      </c>
      <c r="L27">
        <v>5.3247999999999998</v>
      </c>
      <c r="O27">
        <f>(B27-MIN(B:B))/(MAX(B:B)-MIN(B:B))</f>
        <v>0.879432624113474</v>
      </c>
      <c r="P27">
        <f t="shared" si="0"/>
        <v>74.329999999999927</v>
      </c>
    </row>
    <row r="28" spans="1:25" x14ac:dyDescent="0.25">
      <c r="A28">
        <v>1512550614414</v>
      </c>
      <c r="B28">
        <v>27.31</v>
      </c>
      <c r="C28">
        <v>7652.89</v>
      </c>
      <c r="D28">
        <v>3.6893199999999999</v>
      </c>
      <c r="E28">
        <v>7653.2</v>
      </c>
      <c r="F28">
        <v>4.6007199999999999</v>
      </c>
      <c r="G28">
        <v>7652.69</v>
      </c>
      <c r="H28">
        <v>3.5209999999999999</v>
      </c>
      <c r="I28">
        <v>7652.6</v>
      </c>
      <c r="J28">
        <v>3.14907</v>
      </c>
      <c r="K28">
        <v>7652.07</v>
      </c>
      <c r="L28">
        <v>5.3415299999999997</v>
      </c>
      <c r="O28">
        <f>(B28-MIN(B:B))/(MAX(B:B)-MIN(B:B))</f>
        <v>0.879432624113474</v>
      </c>
      <c r="P28">
        <f t="shared" si="0"/>
        <v>73.780000000000655</v>
      </c>
    </row>
    <row r="29" spans="1:25" x14ac:dyDescent="0.25">
      <c r="A29">
        <v>1512550615509</v>
      </c>
      <c r="B29">
        <v>27.29</v>
      </c>
      <c r="C29">
        <v>7652.11</v>
      </c>
      <c r="D29">
        <v>2.08833</v>
      </c>
      <c r="E29">
        <v>7652.84</v>
      </c>
      <c r="F29">
        <v>3.9757600000000002</v>
      </c>
      <c r="G29">
        <v>7652.23</v>
      </c>
      <c r="H29">
        <v>2.1661700000000002</v>
      </c>
      <c r="I29">
        <v>7652.28</v>
      </c>
      <c r="J29">
        <v>2.3366600000000002</v>
      </c>
      <c r="K29">
        <v>7652.01</v>
      </c>
      <c r="L29">
        <v>5.1604400000000004</v>
      </c>
      <c r="O29">
        <f>(B29-MIN(B:B))/(MAX(B:B)-MIN(B:B))</f>
        <v>0.86524822695035375</v>
      </c>
      <c r="P29">
        <f t="shared" si="0"/>
        <v>73</v>
      </c>
    </row>
    <row r="30" spans="1:25" x14ac:dyDescent="0.25">
      <c r="A30">
        <v>1512550616600</v>
      </c>
      <c r="B30">
        <v>27.28</v>
      </c>
      <c r="C30">
        <v>7652.33</v>
      </c>
      <c r="D30">
        <v>2.64575</v>
      </c>
      <c r="E30">
        <v>7653</v>
      </c>
      <c r="F30">
        <v>4.6904199999999996</v>
      </c>
      <c r="G30">
        <v>7652.46</v>
      </c>
      <c r="H30">
        <v>2.6017700000000001</v>
      </c>
      <c r="I30">
        <v>7652.64</v>
      </c>
      <c r="J30">
        <v>2.46441</v>
      </c>
      <c r="K30">
        <v>7652.61</v>
      </c>
      <c r="L30">
        <v>5.4074</v>
      </c>
      <c r="O30">
        <f>(B30-MIN(B:B))/(MAX(B:B)-MIN(B:B))</f>
        <v>0.8581560283687949</v>
      </c>
      <c r="P30">
        <f t="shared" si="0"/>
        <v>73.220000000000255</v>
      </c>
    </row>
    <row r="31" spans="1:25" x14ac:dyDescent="0.25">
      <c r="A31">
        <v>1512550617691</v>
      </c>
      <c r="B31">
        <v>27.27</v>
      </c>
      <c r="C31">
        <v>7652.67</v>
      </c>
      <c r="D31">
        <v>2.3452099999999998</v>
      </c>
      <c r="E31">
        <v>7653.52</v>
      </c>
      <c r="F31">
        <v>4.8142199999999997</v>
      </c>
      <c r="G31">
        <v>7652.69</v>
      </c>
      <c r="H31">
        <v>2.4284599999999998</v>
      </c>
      <c r="I31">
        <v>7652.64</v>
      </c>
      <c r="J31">
        <v>2.2708300000000001</v>
      </c>
      <c r="K31">
        <v>7652.93</v>
      </c>
      <c r="L31">
        <v>5.6366199999999997</v>
      </c>
      <c r="O31">
        <f>(B31-MIN(B:B))/(MAX(B:B)-MIN(B:B))</f>
        <v>0.85106382978723349</v>
      </c>
      <c r="P31">
        <f t="shared" si="0"/>
        <v>73.5600000000004</v>
      </c>
    </row>
    <row r="32" spans="1:25" x14ac:dyDescent="0.25">
      <c r="A32">
        <v>1512550618716</v>
      </c>
      <c r="B32">
        <v>27.27</v>
      </c>
      <c r="C32">
        <v>7653.33</v>
      </c>
      <c r="D32">
        <v>2.82843</v>
      </c>
      <c r="E32">
        <v>7654</v>
      </c>
      <c r="F32">
        <v>4.3684500000000002</v>
      </c>
      <c r="G32">
        <v>7653.62</v>
      </c>
      <c r="H32">
        <v>2.6937700000000002</v>
      </c>
      <c r="I32">
        <v>7653.48</v>
      </c>
      <c r="J32">
        <v>2.5019999999999998</v>
      </c>
      <c r="K32">
        <v>7653.91</v>
      </c>
      <c r="L32">
        <v>5.5130100000000004</v>
      </c>
      <c r="O32">
        <f>(B32-MIN(B:B))/(MAX(B:B)-MIN(B:B))</f>
        <v>0.85106382978723349</v>
      </c>
      <c r="P32">
        <f t="shared" si="0"/>
        <v>74.220000000000255</v>
      </c>
    </row>
    <row r="33" spans="1:16" x14ac:dyDescent="0.25">
      <c r="A33">
        <v>1512550619737</v>
      </c>
      <c r="B33">
        <v>27.27</v>
      </c>
      <c r="C33">
        <v>7653.44</v>
      </c>
      <c r="D33">
        <v>1.81046</v>
      </c>
      <c r="E33">
        <v>7653.28</v>
      </c>
      <c r="F33">
        <v>3.7585500000000001</v>
      </c>
      <c r="G33">
        <v>7653.38</v>
      </c>
      <c r="H33">
        <v>1.98068</v>
      </c>
      <c r="I33">
        <v>7652.88</v>
      </c>
      <c r="J33">
        <v>2.08806</v>
      </c>
      <c r="K33">
        <v>7652.9</v>
      </c>
      <c r="L33">
        <v>5.2865399999999996</v>
      </c>
      <c r="O33">
        <f>(B33-MIN(B:B))/(MAX(B:B)-MIN(B:B))</f>
        <v>0.85106382978723349</v>
      </c>
      <c r="P33">
        <f t="shared" si="0"/>
        <v>74.329999999999927</v>
      </c>
    </row>
    <row r="34" spans="1:16" x14ac:dyDescent="0.25">
      <c r="A34">
        <v>1512550620768</v>
      </c>
      <c r="B34">
        <v>27.26</v>
      </c>
      <c r="C34">
        <v>7652.78</v>
      </c>
      <c r="D34">
        <v>2.6822499999999998</v>
      </c>
      <c r="E34">
        <v>7653.08</v>
      </c>
      <c r="F34">
        <v>4.36768</v>
      </c>
      <c r="G34">
        <v>7652.62</v>
      </c>
      <c r="H34">
        <v>2.75495</v>
      </c>
      <c r="I34">
        <v>7652.56</v>
      </c>
      <c r="J34">
        <v>2.6312199999999999</v>
      </c>
      <c r="K34">
        <v>7653.06</v>
      </c>
      <c r="L34">
        <v>5.4492200000000004</v>
      </c>
      <c r="O34">
        <f>(B34-MIN(B:B))/(MAX(B:B)-MIN(B:B))</f>
        <v>0.84397163120567453</v>
      </c>
      <c r="P34">
        <f t="shared" si="0"/>
        <v>73.670000000000073</v>
      </c>
    </row>
    <row r="35" spans="1:16" x14ac:dyDescent="0.25">
      <c r="A35">
        <v>1512550621777</v>
      </c>
      <c r="B35">
        <v>27.24</v>
      </c>
      <c r="C35">
        <v>7652.22</v>
      </c>
      <c r="D35">
        <v>2.6822499999999998</v>
      </c>
      <c r="E35">
        <v>7653.12</v>
      </c>
      <c r="F35">
        <v>4.0652999999999997</v>
      </c>
      <c r="G35">
        <v>7652.38</v>
      </c>
      <c r="H35">
        <v>2.6937700000000002</v>
      </c>
      <c r="I35">
        <v>7652.52</v>
      </c>
      <c r="J35">
        <v>2.32952</v>
      </c>
      <c r="K35">
        <v>7653.55</v>
      </c>
      <c r="L35">
        <v>5.0978899999999996</v>
      </c>
      <c r="O35">
        <f>(B35-MIN(B:B))/(MAX(B:B)-MIN(B:B))</f>
        <v>0.82978723404255184</v>
      </c>
      <c r="P35">
        <f t="shared" si="0"/>
        <v>73.110000000000582</v>
      </c>
    </row>
    <row r="36" spans="1:16" x14ac:dyDescent="0.25">
      <c r="A36">
        <v>1512550622811</v>
      </c>
      <c r="B36">
        <v>27.25</v>
      </c>
      <c r="C36">
        <v>7655</v>
      </c>
      <c r="D36">
        <v>1.93649</v>
      </c>
      <c r="E36">
        <v>7655.04</v>
      </c>
      <c r="F36">
        <v>4.1980199999999996</v>
      </c>
      <c r="G36">
        <v>7654.85</v>
      </c>
      <c r="H36">
        <v>2.5115099999999999</v>
      </c>
      <c r="I36">
        <v>7654.56</v>
      </c>
      <c r="J36">
        <v>2.5832799999999998</v>
      </c>
      <c r="K36">
        <v>7654.56</v>
      </c>
      <c r="L36">
        <v>5.3343600000000002</v>
      </c>
      <c r="O36">
        <f>(B36-MIN(B:B))/(MAX(B:B)-MIN(B:B))</f>
        <v>0.83687943262411324</v>
      </c>
      <c r="P36">
        <f t="shared" si="0"/>
        <v>75.890000000000327</v>
      </c>
    </row>
    <row r="37" spans="1:16" x14ac:dyDescent="0.25">
      <c r="A37">
        <v>1512550623951</v>
      </c>
      <c r="B37">
        <v>27.25</v>
      </c>
      <c r="C37">
        <v>7653.78</v>
      </c>
      <c r="D37">
        <v>1.5634699999999999</v>
      </c>
      <c r="E37">
        <v>7653.68</v>
      </c>
      <c r="F37">
        <v>4.0693999999999999</v>
      </c>
      <c r="G37">
        <v>7653.77</v>
      </c>
      <c r="H37">
        <v>2.20431</v>
      </c>
      <c r="I37">
        <v>7653.12</v>
      </c>
      <c r="J37">
        <v>2.0680100000000001</v>
      </c>
      <c r="K37">
        <v>7652.88</v>
      </c>
      <c r="L37">
        <v>5.0554300000000003</v>
      </c>
      <c r="O37">
        <f>(B37-MIN(B:B))/(MAX(B:B)-MIN(B:B))</f>
        <v>0.83687943262411324</v>
      </c>
      <c r="P37">
        <f t="shared" si="0"/>
        <v>74.670000000000073</v>
      </c>
    </row>
    <row r="38" spans="1:16" x14ac:dyDescent="0.25">
      <c r="A38">
        <v>1512550624984</v>
      </c>
      <c r="B38">
        <v>27.23</v>
      </c>
      <c r="C38">
        <v>7653.78</v>
      </c>
      <c r="D38">
        <v>2.0480299999999998</v>
      </c>
      <c r="E38">
        <v>7654.16</v>
      </c>
      <c r="F38">
        <v>4.1900700000000004</v>
      </c>
      <c r="G38">
        <v>7653.85</v>
      </c>
      <c r="H38">
        <v>1.9935799999999999</v>
      </c>
      <c r="I38">
        <v>7653.72</v>
      </c>
      <c r="J38">
        <v>2.15097</v>
      </c>
      <c r="K38">
        <v>7653.64</v>
      </c>
      <c r="L38">
        <v>5.2413699999999999</v>
      </c>
      <c r="O38">
        <f>(B38-MIN(B:B))/(MAX(B:B)-MIN(B:B))</f>
        <v>0.82269503546099287</v>
      </c>
      <c r="P38">
        <f t="shared" si="0"/>
        <v>74.670000000000073</v>
      </c>
    </row>
    <row r="39" spans="1:16" x14ac:dyDescent="0.25">
      <c r="A39">
        <v>1512550625995</v>
      </c>
      <c r="B39">
        <v>27.23</v>
      </c>
      <c r="C39">
        <v>7653.67</v>
      </c>
      <c r="D39">
        <v>2.69258</v>
      </c>
      <c r="E39">
        <v>7654.2</v>
      </c>
      <c r="F39">
        <v>3.8944399999999999</v>
      </c>
      <c r="G39">
        <v>7653.69</v>
      </c>
      <c r="H39">
        <v>2.3588399999999998</v>
      </c>
      <c r="I39">
        <v>7653.6</v>
      </c>
      <c r="J39">
        <v>2.0816699999999999</v>
      </c>
      <c r="K39">
        <v>7652.98</v>
      </c>
      <c r="L39">
        <v>5.0728799999999996</v>
      </c>
      <c r="O39">
        <f>(B39-MIN(B:B))/(MAX(B:B)-MIN(B:B))</f>
        <v>0.82269503546099287</v>
      </c>
      <c r="P39">
        <f t="shared" si="0"/>
        <v>74.5600000000004</v>
      </c>
    </row>
    <row r="40" spans="1:16" x14ac:dyDescent="0.25">
      <c r="A40">
        <v>1512550627021</v>
      </c>
      <c r="B40">
        <v>27.23</v>
      </c>
      <c r="C40">
        <v>7653.56</v>
      </c>
      <c r="D40">
        <v>2.8771100000000001</v>
      </c>
      <c r="E40">
        <v>7653.84</v>
      </c>
      <c r="F40">
        <v>4.34626</v>
      </c>
      <c r="G40">
        <v>7653.46</v>
      </c>
      <c r="H40">
        <v>2.6961499999999998</v>
      </c>
      <c r="I40">
        <v>7653.12</v>
      </c>
      <c r="J40">
        <v>2.5053299999999998</v>
      </c>
      <c r="K40">
        <v>7652.39</v>
      </c>
      <c r="L40">
        <v>5.3569699999999996</v>
      </c>
      <c r="O40">
        <f>(B40-MIN(B:B))/(MAX(B:B)-MIN(B:B))</f>
        <v>0.82269503546099287</v>
      </c>
      <c r="P40">
        <f t="shared" si="0"/>
        <v>74.450000000000728</v>
      </c>
    </row>
    <row r="41" spans="1:16" x14ac:dyDescent="0.25">
      <c r="A41">
        <v>1512550628055</v>
      </c>
      <c r="B41">
        <v>27.22</v>
      </c>
      <c r="C41">
        <v>7653.78</v>
      </c>
      <c r="D41">
        <v>2.1666699999999999</v>
      </c>
      <c r="E41">
        <v>7654.32</v>
      </c>
      <c r="F41">
        <v>4.1404500000000004</v>
      </c>
      <c r="G41">
        <v>7653.92</v>
      </c>
      <c r="H41">
        <v>2.2898900000000002</v>
      </c>
      <c r="I41">
        <v>7653.76</v>
      </c>
      <c r="J41">
        <v>2.2597900000000002</v>
      </c>
      <c r="K41">
        <v>7652.49</v>
      </c>
      <c r="L41">
        <v>5.5416100000000004</v>
      </c>
      <c r="O41">
        <f>(B41-MIN(B:B))/(MAX(B:B)-MIN(B:B))</f>
        <v>0.81560283687943158</v>
      </c>
      <c r="P41">
        <f t="shared" si="0"/>
        <v>74.670000000000073</v>
      </c>
    </row>
    <row r="42" spans="1:16" x14ac:dyDescent="0.25">
      <c r="A42" t="s">
        <v>8</v>
      </c>
    </row>
    <row r="43" spans="1:16" x14ac:dyDescent="0.25">
      <c r="A43">
        <v>1512550629067</v>
      </c>
      <c r="B43">
        <v>27.24</v>
      </c>
      <c r="C43">
        <v>7653.67</v>
      </c>
      <c r="D43">
        <v>1.7320500000000001</v>
      </c>
      <c r="E43">
        <v>7653.6</v>
      </c>
      <c r="F43">
        <v>4.0414500000000002</v>
      </c>
      <c r="G43">
        <v>7653.69</v>
      </c>
      <c r="H43">
        <v>2.2870900000000001</v>
      </c>
      <c r="I43">
        <v>7652.84</v>
      </c>
      <c r="J43">
        <v>2.80891</v>
      </c>
      <c r="K43">
        <v>7652.42</v>
      </c>
      <c r="L43">
        <v>5.0739400000000003</v>
      </c>
      <c r="O43">
        <f>(B43-MIN(B:B))/(MAX(B:B)-MIN(B:B))</f>
        <v>0.82978723404255184</v>
      </c>
      <c r="P43">
        <f t="shared" si="0"/>
        <v>74.5600000000004</v>
      </c>
    </row>
    <row r="44" spans="1:16" x14ac:dyDescent="0.25">
      <c r="A44">
        <v>1512550630112</v>
      </c>
      <c r="B44">
        <v>27.32</v>
      </c>
      <c r="C44">
        <v>7653.67</v>
      </c>
      <c r="D44">
        <v>1.7320500000000001</v>
      </c>
      <c r="E44">
        <v>7653.6</v>
      </c>
      <c r="F44">
        <v>4.0414500000000002</v>
      </c>
      <c r="G44">
        <v>7653.69</v>
      </c>
      <c r="H44">
        <v>2.2870900000000001</v>
      </c>
      <c r="I44">
        <v>7652.84</v>
      </c>
      <c r="J44">
        <v>2.80891</v>
      </c>
      <c r="K44">
        <v>7652.42</v>
      </c>
      <c r="L44">
        <v>5.0739400000000003</v>
      </c>
      <c r="O44">
        <f>(B44-MIN(B:B))/(MAX(B:B)-MIN(B:B))</f>
        <v>0.88652482269503541</v>
      </c>
      <c r="P44">
        <f t="shared" si="0"/>
        <v>74.5600000000004</v>
      </c>
    </row>
    <row r="45" spans="1:16" x14ac:dyDescent="0.25">
      <c r="A45">
        <v>1512550631126</v>
      </c>
      <c r="B45">
        <v>27.32</v>
      </c>
      <c r="C45">
        <v>7679.56</v>
      </c>
      <c r="D45">
        <v>2.2973400000000002</v>
      </c>
      <c r="E45">
        <v>7678.68</v>
      </c>
      <c r="F45">
        <v>4.1805099999999999</v>
      </c>
      <c r="G45">
        <v>7679</v>
      </c>
      <c r="H45">
        <v>3</v>
      </c>
      <c r="I45">
        <v>7678.48</v>
      </c>
      <c r="J45">
        <v>2.9877500000000001</v>
      </c>
      <c r="K45">
        <v>7678.37</v>
      </c>
      <c r="L45">
        <v>5.2016</v>
      </c>
      <c r="O45">
        <f>(B45-MIN(B:B))/(MAX(B:B)-MIN(B:B))</f>
        <v>0.88652482269503541</v>
      </c>
      <c r="P45">
        <f t="shared" si="0"/>
        <v>100.45000000000073</v>
      </c>
    </row>
    <row r="46" spans="1:16" x14ac:dyDescent="0.25">
      <c r="A46">
        <v>1512550632163</v>
      </c>
      <c r="B46">
        <v>27.29</v>
      </c>
      <c r="C46">
        <v>7686.11</v>
      </c>
      <c r="D46">
        <v>2.20479</v>
      </c>
      <c r="E46">
        <v>7684.6</v>
      </c>
      <c r="F46">
        <v>3.8944399999999999</v>
      </c>
      <c r="G46">
        <v>7685.23</v>
      </c>
      <c r="H46">
        <v>2.4884300000000001</v>
      </c>
      <c r="I46">
        <v>7684.52</v>
      </c>
      <c r="J46">
        <v>2.9028700000000001</v>
      </c>
      <c r="K46">
        <v>7683.17</v>
      </c>
      <c r="L46">
        <v>5.4336399999999996</v>
      </c>
      <c r="O46">
        <f>(B46-MIN(B:B))/(MAX(B:B)-MIN(B:B))</f>
        <v>0.86524822695035375</v>
      </c>
      <c r="P46">
        <f t="shared" si="0"/>
        <v>107</v>
      </c>
    </row>
    <row r="47" spans="1:16" x14ac:dyDescent="0.25">
      <c r="A47">
        <v>1512550633249</v>
      </c>
      <c r="B47">
        <v>27.29</v>
      </c>
      <c r="C47">
        <v>7689.67</v>
      </c>
      <c r="D47">
        <v>2</v>
      </c>
      <c r="E47">
        <v>7688.96</v>
      </c>
      <c r="F47">
        <v>4.0873799999999996</v>
      </c>
      <c r="G47">
        <v>7689.08</v>
      </c>
      <c r="H47">
        <v>2.9286400000000001</v>
      </c>
      <c r="I47">
        <v>7688.44</v>
      </c>
      <c r="J47">
        <v>2.7092399999999999</v>
      </c>
      <c r="K47">
        <v>7688.22</v>
      </c>
      <c r="L47">
        <v>5.2048800000000002</v>
      </c>
      <c r="O47">
        <f>(B47-MIN(B:B))/(MAX(B:B)-MIN(B:B))</f>
        <v>0.86524822695035375</v>
      </c>
      <c r="P47">
        <f t="shared" si="0"/>
        <v>110.5600000000004</v>
      </c>
    </row>
    <row r="48" spans="1:16" x14ac:dyDescent="0.25">
      <c r="A48">
        <v>1512550634339</v>
      </c>
      <c r="B48">
        <v>27.28</v>
      </c>
      <c r="C48">
        <v>7694.56</v>
      </c>
      <c r="D48">
        <v>2.5055499999999999</v>
      </c>
      <c r="E48">
        <v>7694.48</v>
      </c>
      <c r="F48">
        <v>4.5471599999999999</v>
      </c>
      <c r="G48">
        <v>7694.31</v>
      </c>
      <c r="H48">
        <v>2.7502900000000001</v>
      </c>
      <c r="I48">
        <v>7694.12</v>
      </c>
      <c r="J48">
        <v>2.84781</v>
      </c>
      <c r="K48">
        <v>7693.99</v>
      </c>
      <c r="L48">
        <v>5.2211400000000001</v>
      </c>
      <c r="O48">
        <f>(B48-MIN(B:B))/(MAX(B:B)-MIN(B:B))</f>
        <v>0.8581560283687949</v>
      </c>
      <c r="P48">
        <f t="shared" si="0"/>
        <v>115.45000000000073</v>
      </c>
    </row>
    <row r="49" spans="1:16" x14ac:dyDescent="0.25">
      <c r="A49">
        <v>1512550635469</v>
      </c>
      <c r="B49">
        <v>27.28</v>
      </c>
      <c r="C49">
        <v>7702.67</v>
      </c>
      <c r="D49">
        <v>1.5</v>
      </c>
      <c r="E49">
        <v>7701.52</v>
      </c>
      <c r="F49">
        <v>3.9064000000000001</v>
      </c>
      <c r="G49">
        <v>7701.85</v>
      </c>
      <c r="H49">
        <v>2.0754999999999999</v>
      </c>
      <c r="I49">
        <v>7701.52</v>
      </c>
      <c r="J49">
        <v>2.5019999999999998</v>
      </c>
      <c r="K49">
        <v>7700.48</v>
      </c>
      <c r="L49">
        <v>5.3141600000000002</v>
      </c>
      <c r="O49">
        <f>(B49-MIN(B:B))/(MAX(B:B)-MIN(B:B))</f>
        <v>0.8581560283687949</v>
      </c>
      <c r="P49">
        <f t="shared" si="0"/>
        <v>123.5600000000004</v>
      </c>
    </row>
    <row r="50" spans="1:16" x14ac:dyDescent="0.25">
      <c r="A50">
        <v>1512550636472</v>
      </c>
      <c r="B50">
        <v>27.28</v>
      </c>
      <c r="C50">
        <v>7705.78</v>
      </c>
      <c r="D50">
        <v>1.3944300000000001</v>
      </c>
      <c r="E50">
        <v>7704.6</v>
      </c>
      <c r="F50">
        <v>4</v>
      </c>
      <c r="G50">
        <v>7705.08</v>
      </c>
      <c r="H50">
        <v>2.21591</v>
      </c>
      <c r="I50">
        <v>7704.68</v>
      </c>
      <c r="J50">
        <v>2.4785699999999999</v>
      </c>
      <c r="K50">
        <v>7704.74</v>
      </c>
      <c r="L50">
        <v>5.2762500000000001</v>
      </c>
      <c r="O50">
        <f>(B50-MIN(B:B))/(MAX(B:B)-MIN(B:B))</f>
        <v>0.8581560283687949</v>
      </c>
      <c r="P50">
        <f t="shared" si="0"/>
        <v>126.67000000000007</v>
      </c>
    </row>
    <row r="51" spans="1:16" x14ac:dyDescent="0.25">
      <c r="A51">
        <v>1512550637504</v>
      </c>
      <c r="B51">
        <v>27.27</v>
      </c>
      <c r="C51">
        <v>7709.44</v>
      </c>
      <c r="D51">
        <v>2.9202400000000002</v>
      </c>
      <c r="E51">
        <v>7709.12</v>
      </c>
      <c r="F51">
        <v>4.2555800000000001</v>
      </c>
      <c r="G51">
        <v>7708.92</v>
      </c>
      <c r="H51">
        <v>3.2264900000000001</v>
      </c>
      <c r="I51">
        <v>7708.52</v>
      </c>
      <c r="J51">
        <v>2.9877500000000001</v>
      </c>
      <c r="K51">
        <v>7709.09</v>
      </c>
      <c r="L51">
        <v>5.1293199999999999</v>
      </c>
      <c r="O51">
        <f>(B51-MIN(B:B))/(MAX(B:B)-MIN(B:B))</f>
        <v>0.85106382978723349</v>
      </c>
      <c r="P51">
        <f t="shared" si="0"/>
        <v>130.32999999999993</v>
      </c>
    </row>
    <row r="52" spans="1:16" x14ac:dyDescent="0.25">
      <c r="A52">
        <v>1512550638545</v>
      </c>
      <c r="B52">
        <v>27.28</v>
      </c>
      <c r="C52">
        <v>7714.44</v>
      </c>
      <c r="D52">
        <v>3.0459399999999999</v>
      </c>
      <c r="E52">
        <v>7714.16</v>
      </c>
      <c r="F52">
        <v>3.7824200000000001</v>
      </c>
      <c r="G52">
        <v>7713.85</v>
      </c>
      <c r="H52">
        <v>3.0780400000000001</v>
      </c>
      <c r="I52">
        <v>7713.64</v>
      </c>
      <c r="J52">
        <v>2.8850199999999999</v>
      </c>
      <c r="K52">
        <v>7713.42</v>
      </c>
      <c r="L52">
        <v>5.2742500000000003</v>
      </c>
      <c r="O52">
        <f>(B52-MIN(B:B))/(MAX(B:B)-MIN(B:B))</f>
        <v>0.8581560283687949</v>
      </c>
      <c r="P52">
        <f t="shared" si="0"/>
        <v>135.32999999999993</v>
      </c>
    </row>
    <row r="53" spans="1:16" x14ac:dyDescent="0.25">
      <c r="A53">
        <v>1512550639619</v>
      </c>
      <c r="B53">
        <v>27.28</v>
      </c>
      <c r="C53">
        <v>7718.56</v>
      </c>
      <c r="D53">
        <v>4.5030900000000003</v>
      </c>
      <c r="E53">
        <v>7717.52</v>
      </c>
      <c r="F53">
        <v>4.5288000000000004</v>
      </c>
      <c r="G53">
        <v>7718.15</v>
      </c>
      <c r="H53">
        <v>4.0793400000000002</v>
      </c>
      <c r="I53">
        <v>7717.28</v>
      </c>
      <c r="J53">
        <v>3.3481299999999998</v>
      </c>
      <c r="K53">
        <v>7716.89</v>
      </c>
      <c r="L53">
        <v>5.2523400000000002</v>
      </c>
      <c r="O53">
        <f>(B53-MIN(B:B))/(MAX(B:B)-MIN(B:B))</f>
        <v>0.8581560283687949</v>
      </c>
      <c r="P53">
        <f t="shared" si="0"/>
        <v>139.45000000000073</v>
      </c>
    </row>
    <row r="54" spans="1:16" x14ac:dyDescent="0.25">
      <c r="A54">
        <v>1512550640711</v>
      </c>
      <c r="B54">
        <v>27.28</v>
      </c>
      <c r="C54">
        <v>7719.56</v>
      </c>
      <c r="D54">
        <v>2.4551500000000002</v>
      </c>
      <c r="E54">
        <v>7718.92</v>
      </c>
      <c r="F54">
        <v>3.6959399999999998</v>
      </c>
      <c r="G54">
        <v>7719.23</v>
      </c>
      <c r="H54">
        <v>2.5545300000000002</v>
      </c>
      <c r="I54">
        <v>7718.56</v>
      </c>
      <c r="J54">
        <v>2.53443</v>
      </c>
      <c r="K54">
        <v>7718.34</v>
      </c>
      <c r="L54">
        <v>5.2348100000000004</v>
      </c>
      <c r="O54">
        <f>(B54-MIN(B:B))/(MAX(B:B)-MIN(B:B))</f>
        <v>0.8581560283687949</v>
      </c>
      <c r="P54">
        <f t="shared" si="0"/>
        <v>140.45000000000073</v>
      </c>
    </row>
    <row r="55" spans="1:16" x14ac:dyDescent="0.25">
      <c r="A55">
        <v>1512550641781</v>
      </c>
      <c r="B55">
        <v>27.27</v>
      </c>
      <c r="C55">
        <v>7725.33</v>
      </c>
      <c r="D55">
        <v>2.7838799999999999</v>
      </c>
      <c r="E55">
        <v>7724.64</v>
      </c>
      <c r="F55">
        <v>3.6615099999999998</v>
      </c>
      <c r="G55">
        <v>7724.85</v>
      </c>
      <c r="H55">
        <v>3.26206</v>
      </c>
      <c r="I55">
        <v>7724.44</v>
      </c>
      <c r="J55">
        <v>2.6470099999999999</v>
      </c>
      <c r="K55">
        <v>7723.73</v>
      </c>
      <c r="L55">
        <v>4.7587599999999997</v>
      </c>
      <c r="O55">
        <f>(B55-MIN(B:B))/(MAX(B:B)-MIN(B:B))</f>
        <v>0.85106382978723349</v>
      </c>
      <c r="P55">
        <f t="shared" si="0"/>
        <v>146.22000000000025</v>
      </c>
    </row>
    <row r="56" spans="1:16" x14ac:dyDescent="0.25">
      <c r="A56">
        <v>1512550642807</v>
      </c>
      <c r="B56">
        <v>27.28</v>
      </c>
      <c r="C56">
        <v>7725.11</v>
      </c>
      <c r="D56">
        <v>2.5712100000000002</v>
      </c>
      <c r="E56">
        <v>7724.88</v>
      </c>
      <c r="F56">
        <v>4.2848600000000001</v>
      </c>
      <c r="G56">
        <v>7724.92</v>
      </c>
      <c r="H56">
        <v>3.2005599999999998</v>
      </c>
      <c r="I56">
        <v>7724.64</v>
      </c>
      <c r="J56">
        <v>2.8705400000000001</v>
      </c>
      <c r="K56">
        <v>7723.97</v>
      </c>
      <c r="L56">
        <v>5.2553900000000002</v>
      </c>
      <c r="O56">
        <f>(B56-MIN(B:B))/(MAX(B:B)-MIN(B:B))</f>
        <v>0.8581560283687949</v>
      </c>
      <c r="P56">
        <f t="shared" si="0"/>
        <v>146</v>
      </c>
    </row>
    <row r="57" spans="1:16" x14ac:dyDescent="0.25">
      <c r="A57">
        <v>1512550643834</v>
      </c>
      <c r="B57">
        <v>27.27</v>
      </c>
      <c r="C57">
        <v>7726.78</v>
      </c>
      <c r="D57">
        <v>2.3862999999999999</v>
      </c>
      <c r="E57">
        <v>7726.12</v>
      </c>
      <c r="F57">
        <v>3.6891699999999998</v>
      </c>
      <c r="G57">
        <v>7726.08</v>
      </c>
      <c r="H57">
        <v>3.0127899999999999</v>
      </c>
      <c r="I57">
        <v>7725.8</v>
      </c>
      <c r="J57">
        <v>2.5495100000000002</v>
      </c>
      <c r="K57">
        <v>7725.69</v>
      </c>
      <c r="L57">
        <v>4.9081900000000003</v>
      </c>
      <c r="O57">
        <f>(B57-MIN(B:B))/(MAX(B:B)-MIN(B:B))</f>
        <v>0.85106382978723349</v>
      </c>
      <c r="P57">
        <f t="shared" si="0"/>
        <v>147.67000000000007</v>
      </c>
    </row>
    <row r="58" spans="1:16" x14ac:dyDescent="0.25">
      <c r="A58">
        <v>1512550644858</v>
      </c>
      <c r="B58">
        <v>27.28</v>
      </c>
      <c r="C58">
        <v>7728</v>
      </c>
      <c r="D58">
        <v>3.16228</v>
      </c>
      <c r="E58">
        <v>7727.2</v>
      </c>
      <c r="F58">
        <v>4.2524499999999996</v>
      </c>
      <c r="G58">
        <v>7727.38</v>
      </c>
      <c r="H58">
        <v>3.9272200000000002</v>
      </c>
      <c r="I58">
        <v>7726.8</v>
      </c>
      <c r="J58">
        <v>3.4641000000000002</v>
      </c>
      <c r="K58">
        <v>7726.88</v>
      </c>
      <c r="L58">
        <v>5.0585199999999997</v>
      </c>
      <c r="O58">
        <f>(B58-MIN(B:B))/(MAX(B:B)-MIN(B:B))</f>
        <v>0.8581560283687949</v>
      </c>
      <c r="P58">
        <f t="shared" si="0"/>
        <v>148.89000000000033</v>
      </c>
    </row>
    <row r="59" spans="1:16" x14ac:dyDescent="0.25">
      <c r="A59">
        <v>1512550645955</v>
      </c>
      <c r="B59">
        <v>27.28</v>
      </c>
      <c r="C59">
        <v>7727.89</v>
      </c>
      <c r="D59">
        <v>3.8224499999999999</v>
      </c>
      <c r="E59">
        <v>7727.48</v>
      </c>
      <c r="F59">
        <v>4.2829100000000002</v>
      </c>
      <c r="G59">
        <v>7727.69</v>
      </c>
      <c r="H59">
        <v>3.75021</v>
      </c>
      <c r="I59">
        <v>7727.16</v>
      </c>
      <c r="J59">
        <v>3.1712199999999999</v>
      </c>
      <c r="K59">
        <v>7727.35</v>
      </c>
      <c r="L59">
        <v>4.90097</v>
      </c>
      <c r="O59">
        <f>(B59-MIN(B:B))/(MAX(B:B)-MIN(B:B))</f>
        <v>0.8581560283687949</v>
      </c>
      <c r="P59">
        <f t="shared" si="0"/>
        <v>148.78000000000065</v>
      </c>
    </row>
    <row r="60" spans="1:16" x14ac:dyDescent="0.25">
      <c r="A60">
        <v>1512550646963</v>
      </c>
      <c r="B60">
        <v>27.28</v>
      </c>
      <c r="C60">
        <v>7734</v>
      </c>
      <c r="D60">
        <v>2.5</v>
      </c>
      <c r="E60">
        <v>7731.8</v>
      </c>
      <c r="F60">
        <v>4.38748</v>
      </c>
      <c r="G60">
        <v>7733.08</v>
      </c>
      <c r="H60">
        <v>2.7827299999999999</v>
      </c>
      <c r="I60">
        <v>7731.76</v>
      </c>
      <c r="J60">
        <v>3.2695599999999998</v>
      </c>
      <c r="K60">
        <v>7730.73</v>
      </c>
      <c r="L60">
        <v>5.17807</v>
      </c>
      <c r="O60">
        <f>(B60-MIN(B:B))/(MAX(B:B)-MIN(B:B))</f>
        <v>0.8581560283687949</v>
      </c>
      <c r="P60">
        <f t="shared" si="0"/>
        <v>154.89000000000033</v>
      </c>
    </row>
    <row r="61" spans="1:16" x14ac:dyDescent="0.25">
      <c r="A61">
        <v>1512550647988</v>
      </c>
      <c r="B61">
        <v>27.28</v>
      </c>
      <c r="C61">
        <v>7731.89</v>
      </c>
      <c r="D61">
        <v>2.4209700000000001</v>
      </c>
      <c r="E61">
        <v>7730.88</v>
      </c>
      <c r="F61">
        <v>4.0240900000000002</v>
      </c>
      <c r="G61">
        <v>7731.23</v>
      </c>
      <c r="H61">
        <v>3.3454899999999999</v>
      </c>
      <c r="I61">
        <v>7730.44</v>
      </c>
      <c r="J61">
        <v>3.1501299999999999</v>
      </c>
      <c r="K61">
        <v>7729.67</v>
      </c>
      <c r="L61">
        <v>5.0118499999999999</v>
      </c>
      <c r="O61">
        <f>(B61-MIN(B:B))/(MAX(B:B)-MIN(B:B))</f>
        <v>0.8581560283687949</v>
      </c>
      <c r="P61">
        <f t="shared" si="0"/>
        <v>152.78000000000065</v>
      </c>
    </row>
    <row r="62" spans="1:16" x14ac:dyDescent="0.25">
      <c r="A62">
        <v>1512550649097</v>
      </c>
      <c r="B62">
        <v>27.28</v>
      </c>
      <c r="C62">
        <v>7731.11</v>
      </c>
      <c r="D62">
        <v>2.7131400000000001</v>
      </c>
      <c r="E62">
        <v>7730.52</v>
      </c>
      <c r="F62">
        <v>4.0116500000000004</v>
      </c>
      <c r="G62">
        <v>7730.69</v>
      </c>
      <c r="H62">
        <v>3.2502499999999999</v>
      </c>
      <c r="I62">
        <v>7730.2</v>
      </c>
      <c r="J62">
        <v>2.82843</v>
      </c>
      <c r="K62">
        <v>7729.59</v>
      </c>
      <c r="L62">
        <v>5.4039099999999998</v>
      </c>
      <c r="O62">
        <f>(B62-MIN(B:B))/(MAX(B:B)-MIN(B:B))</f>
        <v>0.8581560283687949</v>
      </c>
      <c r="P62">
        <f t="shared" si="0"/>
        <v>152</v>
      </c>
    </row>
    <row r="63" spans="1:16" x14ac:dyDescent="0.25">
      <c r="A63">
        <v>1512550650153</v>
      </c>
      <c r="B63">
        <v>27.28</v>
      </c>
      <c r="C63">
        <v>7729.78</v>
      </c>
      <c r="D63">
        <v>2.9486300000000001</v>
      </c>
      <c r="E63">
        <v>7729</v>
      </c>
      <c r="F63">
        <v>4.0926799999999997</v>
      </c>
      <c r="G63">
        <v>7729.46</v>
      </c>
      <c r="H63">
        <v>3.5500099999999999</v>
      </c>
      <c r="I63">
        <v>7728.8</v>
      </c>
      <c r="J63">
        <v>3</v>
      </c>
      <c r="K63">
        <v>7728.96</v>
      </c>
      <c r="L63">
        <v>5.3888699999999998</v>
      </c>
      <c r="O63">
        <f>(B63-MIN(B:B))/(MAX(B:B)-MIN(B:B))</f>
        <v>0.8581560283687949</v>
      </c>
      <c r="P63">
        <f t="shared" si="0"/>
        <v>150.67000000000007</v>
      </c>
    </row>
    <row r="64" spans="1:16" x14ac:dyDescent="0.25">
      <c r="A64">
        <v>1512550651205</v>
      </c>
      <c r="B64">
        <v>27.27</v>
      </c>
      <c r="C64">
        <v>7729.33</v>
      </c>
      <c r="D64">
        <v>2.1794500000000001</v>
      </c>
      <c r="E64">
        <v>7728.64</v>
      </c>
      <c r="F64">
        <v>4.1821000000000002</v>
      </c>
      <c r="G64">
        <v>7729.15</v>
      </c>
      <c r="H64">
        <v>2.8532500000000001</v>
      </c>
      <c r="I64">
        <v>7728.6</v>
      </c>
      <c r="J64">
        <v>2.9011499999999999</v>
      </c>
      <c r="K64">
        <v>7727.85</v>
      </c>
      <c r="L64">
        <v>5.2562699999999998</v>
      </c>
      <c r="O64">
        <f>(B64-MIN(B:B))/(MAX(B:B)-MIN(B:B))</f>
        <v>0.85106382978723349</v>
      </c>
      <c r="P64">
        <f t="shared" si="0"/>
        <v>150.22000000000025</v>
      </c>
    </row>
    <row r="65" spans="1:16" x14ac:dyDescent="0.25">
      <c r="A65">
        <v>1512550652319</v>
      </c>
      <c r="B65">
        <v>27.27</v>
      </c>
      <c r="C65">
        <v>7727.67</v>
      </c>
      <c r="D65">
        <v>2.3979200000000001</v>
      </c>
      <c r="E65">
        <v>7727.24</v>
      </c>
      <c r="F65">
        <v>3.7780100000000001</v>
      </c>
      <c r="G65">
        <v>7727.46</v>
      </c>
      <c r="H65">
        <v>3.07179</v>
      </c>
      <c r="I65">
        <v>7727.12</v>
      </c>
      <c r="J65">
        <v>2.7736900000000002</v>
      </c>
      <c r="K65">
        <v>7726.82</v>
      </c>
      <c r="L65">
        <v>5.1951599999999996</v>
      </c>
      <c r="O65">
        <f>(B65-MIN(B:B))/(MAX(B:B)-MIN(B:B))</f>
        <v>0.85106382978723349</v>
      </c>
      <c r="P65">
        <f t="shared" si="0"/>
        <v>148.5600000000004</v>
      </c>
    </row>
    <row r="66" spans="1:16" x14ac:dyDescent="0.25">
      <c r="A66">
        <v>1512550653370</v>
      </c>
      <c r="B66">
        <v>27.27</v>
      </c>
      <c r="C66">
        <v>7726.56</v>
      </c>
      <c r="D66">
        <v>3.4681099999999998</v>
      </c>
      <c r="E66">
        <v>7726.56</v>
      </c>
      <c r="F66">
        <v>4.20397</v>
      </c>
      <c r="G66">
        <v>7726.23</v>
      </c>
      <c r="H66">
        <v>3.78932</v>
      </c>
      <c r="I66">
        <v>7726.16</v>
      </c>
      <c r="J66">
        <v>3.28735</v>
      </c>
      <c r="K66">
        <v>7726.02</v>
      </c>
      <c r="L66">
        <v>4.8978700000000002</v>
      </c>
      <c r="O66">
        <f>(B66-MIN(B:B))/(MAX(B:B)-MIN(B:B))</f>
        <v>0.85106382978723349</v>
      </c>
      <c r="P66">
        <f t="shared" si="0"/>
        <v>147.45000000000073</v>
      </c>
    </row>
    <row r="67" spans="1:16" x14ac:dyDescent="0.25">
      <c r="A67">
        <v>1512550654386</v>
      </c>
      <c r="B67">
        <v>27.25</v>
      </c>
      <c r="C67">
        <v>7725.67</v>
      </c>
      <c r="D67">
        <v>3</v>
      </c>
      <c r="E67">
        <v>7725.2</v>
      </c>
      <c r="F67">
        <v>4.0103999999999997</v>
      </c>
      <c r="G67">
        <v>7725.31</v>
      </c>
      <c r="H67">
        <v>3.3512300000000002</v>
      </c>
      <c r="I67">
        <v>7724.96</v>
      </c>
      <c r="J67">
        <v>3.07517</v>
      </c>
      <c r="K67">
        <v>7724.27</v>
      </c>
      <c r="L67">
        <v>5.0083200000000003</v>
      </c>
      <c r="O67">
        <f>(B67-MIN(B:B))/(MAX(B:B)-MIN(B:B))</f>
        <v>0.83687943262411324</v>
      </c>
      <c r="P67">
        <f t="shared" ref="P67:P130" si="1">(C67-MIN(C:C))</f>
        <v>146.5600000000004</v>
      </c>
    </row>
    <row r="68" spans="1:16" x14ac:dyDescent="0.25">
      <c r="A68">
        <v>1512550655412</v>
      </c>
      <c r="B68">
        <v>27.27</v>
      </c>
      <c r="C68">
        <v>7726.33</v>
      </c>
      <c r="D68">
        <v>3.3540999999999999</v>
      </c>
      <c r="E68">
        <v>7726.04</v>
      </c>
      <c r="F68">
        <v>3.8349299999999999</v>
      </c>
      <c r="G68">
        <v>7726.08</v>
      </c>
      <c r="H68">
        <v>3.1480600000000001</v>
      </c>
      <c r="I68">
        <v>7725.72</v>
      </c>
      <c r="J68">
        <v>2.86531</v>
      </c>
      <c r="K68">
        <v>7725.28</v>
      </c>
      <c r="L68">
        <v>5.1229100000000001</v>
      </c>
      <c r="O68">
        <f>(B68-MIN(B:B))/(MAX(B:B)-MIN(B:B))</f>
        <v>0.85106382978723349</v>
      </c>
      <c r="P68">
        <f t="shared" si="1"/>
        <v>147.22000000000025</v>
      </c>
    </row>
    <row r="69" spans="1:16" x14ac:dyDescent="0.25">
      <c r="A69">
        <v>1512550656437</v>
      </c>
      <c r="B69">
        <v>27.26</v>
      </c>
      <c r="C69">
        <v>7725.11</v>
      </c>
      <c r="D69">
        <v>2.9767600000000001</v>
      </c>
      <c r="E69">
        <v>7724.96</v>
      </c>
      <c r="F69">
        <v>3.7581000000000002</v>
      </c>
      <c r="G69">
        <v>7724.92</v>
      </c>
      <c r="H69">
        <v>3.2264900000000001</v>
      </c>
      <c r="I69">
        <v>7724.76</v>
      </c>
      <c r="J69">
        <v>2.8763399999999999</v>
      </c>
      <c r="K69">
        <v>7725.24</v>
      </c>
      <c r="L69">
        <v>5.0329899999999999</v>
      </c>
      <c r="O69">
        <f>(B69-MIN(B:B))/(MAX(B:B)-MIN(B:B))</f>
        <v>0.84397163120567453</v>
      </c>
      <c r="P69">
        <f t="shared" si="1"/>
        <v>146</v>
      </c>
    </row>
    <row r="70" spans="1:16" x14ac:dyDescent="0.25">
      <c r="A70">
        <v>1512550657452</v>
      </c>
      <c r="B70">
        <v>27.26</v>
      </c>
      <c r="C70">
        <v>7725.67</v>
      </c>
      <c r="D70">
        <v>3.5355300000000001</v>
      </c>
      <c r="E70">
        <v>7725</v>
      </c>
      <c r="F70">
        <v>3.9264100000000002</v>
      </c>
      <c r="G70">
        <v>7725.38</v>
      </c>
      <c r="H70">
        <v>3.6864300000000001</v>
      </c>
      <c r="I70">
        <v>7724.84</v>
      </c>
      <c r="J70">
        <v>3.0369899999999999</v>
      </c>
      <c r="K70">
        <v>7724.2</v>
      </c>
      <c r="L70">
        <v>4.9577</v>
      </c>
      <c r="O70">
        <f>(B70-MIN(B:B))/(MAX(B:B)-MIN(B:B))</f>
        <v>0.84397163120567453</v>
      </c>
      <c r="P70">
        <f t="shared" si="1"/>
        <v>146.5600000000004</v>
      </c>
    </row>
    <row r="71" spans="1:16" x14ac:dyDescent="0.25">
      <c r="A71">
        <v>1512550658488</v>
      </c>
      <c r="B71">
        <v>27.26</v>
      </c>
      <c r="C71">
        <v>7726</v>
      </c>
      <c r="D71">
        <v>3.16228</v>
      </c>
      <c r="E71">
        <v>7725.48</v>
      </c>
      <c r="F71">
        <v>3.8850099999999999</v>
      </c>
      <c r="G71">
        <v>7725.69</v>
      </c>
      <c r="H71">
        <v>3.37601</v>
      </c>
      <c r="I71">
        <v>7725.16</v>
      </c>
      <c r="J71">
        <v>2.8821300000000001</v>
      </c>
      <c r="K71">
        <v>7724.81</v>
      </c>
      <c r="L71">
        <v>5.22478</v>
      </c>
      <c r="O71">
        <f>(B71-MIN(B:B))/(MAX(B:B)-MIN(B:B))</f>
        <v>0.84397163120567453</v>
      </c>
      <c r="P71">
        <f t="shared" si="1"/>
        <v>146.89000000000033</v>
      </c>
    </row>
    <row r="72" spans="1:16" x14ac:dyDescent="0.25">
      <c r="A72" t="s">
        <v>8</v>
      </c>
    </row>
    <row r="73" spans="1:16" x14ac:dyDescent="0.25">
      <c r="A73">
        <v>1512550660078</v>
      </c>
      <c r="B73">
        <v>27.35</v>
      </c>
      <c r="C73">
        <v>7725.56</v>
      </c>
      <c r="D73">
        <v>3.28295</v>
      </c>
      <c r="E73">
        <v>7725.16</v>
      </c>
      <c r="F73">
        <v>3.9966699999999999</v>
      </c>
      <c r="G73">
        <v>7725.31</v>
      </c>
      <c r="H73">
        <v>3.3512300000000002</v>
      </c>
      <c r="I73">
        <v>7724.92</v>
      </c>
      <c r="J73">
        <v>2.9143300000000001</v>
      </c>
      <c r="K73">
        <v>7724.56</v>
      </c>
      <c r="L73">
        <v>5.2458099999999996</v>
      </c>
      <c r="O73">
        <f>(B73-MIN(B:B))/(MAX(B:B)-MIN(B:B))</f>
        <v>0.90780141843971707</v>
      </c>
      <c r="P73">
        <f t="shared" si="1"/>
        <v>146.45000000000073</v>
      </c>
    </row>
    <row r="74" spans="1:16" x14ac:dyDescent="0.25">
      <c r="A74">
        <v>1512550661109</v>
      </c>
      <c r="B74">
        <v>27.36</v>
      </c>
      <c r="C74">
        <v>7660.56</v>
      </c>
      <c r="D74">
        <v>2.0682800000000001</v>
      </c>
      <c r="E74">
        <v>7660.56</v>
      </c>
      <c r="F74">
        <v>4.7791199999999998</v>
      </c>
      <c r="G74">
        <v>7660.23</v>
      </c>
      <c r="H74">
        <v>2.5545300000000002</v>
      </c>
      <c r="I74">
        <v>7660.2</v>
      </c>
      <c r="J74">
        <v>2.8867500000000001</v>
      </c>
      <c r="K74">
        <v>7661.41</v>
      </c>
      <c r="L74">
        <v>5.1804199999999998</v>
      </c>
      <c r="O74">
        <f>(B74-MIN(B:B))/(MAX(B:B)-MIN(B:B))</f>
        <v>0.91489361702127592</v>
      </c>
      <c r="P74">
        <f t="shared" si="1"/>
        <v>81.450000000000728</v>
      </c>
    </row>
    <row r="75" spans="1:16" x14ac:dyDescent="0.25">
      <c r="A75">
        <v>1512550662119</v>
      </c>
      <c r="B75">
        <v>27.34</v>
      </c>
      <c r="C75">
        <v>7665.89</v>
      </c>
      <c r="D75">
        <v>2.3687800000000001</v>
      </c>
      <c r="E75">
        <v>7665.28</v>
      </c>
      <c r="F75">
        <v>4.0157999999999996</v>
      </c>
      <c r="G75">
        <v>7665.31</v>
      </c>
      <c r="H75">
        <v>3.0106600000000001</v>
      </c>
      <c r="I75">
        <v>7664.56</v>
      </c>
      <c r="J75">
        <v>2.98719</v>
      </c>
      <c r="K75">
        <v>7664.55</v>
      </c>
      <c r="L75">
        <v>4.9821499999999999</v>
      </c>
      <c r="O75">
        <f>(B75-MIN(B:B))/(MAX(B:B)-MIN(B:B))</f>
        <v>0.90070921985815566</v>
      </c>
      <c r="P75">
        <f t="shared" si="1"/>
        <v>86.780000000000655</v>
      </c>
    </row>
    <row r="76" spans="1:16" x14ac:dyDescent="0.25">
      <c r="A76">
        <v>1512550663171</v>
      </c>
      <c r="B76">
        <v>27.33</v>
      </c>
      <c r="C76">
        <v>7669.56</v>
      </c>
      <c r="D76">
        <v>2.4551500000000002</v>
      </c>
      <c r="E76">
        <v>7668.52</v>
      </c>
      <c r="F76">
        <v>4.1844999999999999</v>
      </c>
      <c r="G76">
        <v>7668.69</v>
      </c>
      <c r="H76">
        <v>3.14602</v>
      </c>
      <c r="I76">
        <v>7667.8</v>
      </c>
      <c r="J76">
        <v>2.9297300000000002</v>
      </c>
      <c r="K76">
        <v>7668.07</v>
      </c>
      <c r="L76">
        <v>4.8067500000000001</v>
      </c>
      <c r="O76">
        <f>(B76-MIN(B:B))/(MAX(B:B)-MIN(B:B))</f>
        <v>0.89361702127659426</v>
      </c>
      <c r="P76">
        <f t="shared" si="1"/>
        <v>90.450000000000728</v>
      </c>
    </row>
    <row r="77" spans="1:16" x14ac:dyDescent="0.25">
      <c r="A77">
        <v>1512550664309</v>
      </c>
      <c r="B77">
        <v>27.33</v>
      </c>
      <c r="C77">
        <v>7673.11</v>
      </c>
      <c r="D77">
        <v>1.9649700000000001</v>
      </c>
      <c r="E77">
        <v>7672.12</v>
      </c>
      <c r="F77">
        <v>4.2751200000000003</v>
      </c>
      <c r="G77">
        <v>7672.08</v>
      </c>
      <c r="H77">
        <v>2.66025</v>
      </c>
      <c r="I77">
        <v>7671.4</v>
      </c>
      <c r="J77">
        <v>2.7080099999999998</v>
      </c>
      <c r="K77">
        <v>7671.61</v>
      </c>
      <c r="L77">
        <v>4.72133</v>
      </c>
      <c r="O77">
        <f>(B77-MIN(B:B))/(MAX(B:B)-MIN(B:B))</f>
        <v>0.89361702127659426</v>
      </c>
      <c r="P77">
        <f t="shared" si="1"/>
        <v>94</v>
      </c>
    </row>
    <row r="78" spans="1:16" x14ac:dyDescent="0.25">
      <c r="A78">
        <v>1512550665334</v>
      </c>
      <c r="B78">
        <v>27.32</v>
      </c>
      <c r="C78">
        <v>7678.22</v>
      </c>
      <c r="D78">
        <v>2.3333300000000001</v>
      </c>
      <c r="E78">
        <v>7677.52</v>
      </c>
      <c r="F78">
        <v>4.1142000000000003</v>
      </c>
      <c r="G78">
        <v>7678.15</v>
      </c>
      <c r="H78">
        <v>2.6722700000000001</v>
      </c>
      <c r="I78">
        <v>7677.56</v>
      </c>
      <c r="J78">
        <v>3.12357</v>
      </c>
      <c r="K78">
        <v>7677.41</v>
      </c>
      <c r="L78">
        <v>5.0758999999999999</v>
      </c>
      <c r="O78">
        <f>(B78-MIN(B:B))/(MAX(B:B)-MIN(B:B))</f>
        <v>0.88652482269503541</v>
      </c>
      <c r="P78">
        <f t="shared" si="1"/>
        <v>99.110000000000582</v>
      </c>
    </row>
    <row r="79" spans="1:16" x14ac:dyDescent="0.25">
      <c r="A79">
        <v>1512550666352</v>
      </c>
      <c r="B79">
        <v>27.33</v>
      </c>
      <c r="C79">
        <v>7681.22</v>
      </c>
      <c r="D79">
        <v>2.4888599999999999</v>
      </c>
      <c r="E79">
        <v>7680.72</v>
      </c>
      <c r="F79">
        <v>3.8893</v>
      </c>
      <c r="G79">
        <v>7680.77</v>
      </c>
      <c r="H79">
        <v>2.35067</v>
      </c>
      <c r="I79">
        <v>7680.04</v>
      </c>
      <c r="J79">
        <v>2.2634799999999999</v>
      </c>
      <c r="K79">
        <v>7680.11</v>
      </c>
      <c r="L79">
        <v>4.9868100000000002</v>
      </c>
      <c r="O79">
        <f>(B79-MIN(B:B))/(MAX(B:B)-MIN(B:B))</f>
        <v>0.89361702127659426</v>
      </c>
      <c r="P79">
        <f t="shared" si="1"/>
        <v>102.11000000000058</v>
      </c>
    </row>
    <row r="80" spans="1:16" x14ac:dyDescent="0.25">
      <c r="A80">
        <v>1512550667378</v>
      </c>
      <c r="B80">
        <v>27.32</v>
      </c>
      <c r="C80">
        <v>7684.56</v>
      </c>
      <c r="D80">
        <v>1.7400500000000001</v>
      </c>
      <c r="E80">
        <v>7684.04</v>
      </c>
      <c r="F80">
        <v>3.4818600000000002</v>
      </c>
      <c r="G80">
        <v>7684.46</v>
      </c>
      <c r="H80">
        <v>2.2216900000000002</v>
      </c>
      <c r="I80">
        <v>7683.44</v>
      </c>
      <c r="J80">
        <v>2.3993099999999998</v>
      </c>
      <c r="K80">
        <v>7684.24</v>
      </c>
      <c r="L80">
        <v>4.6429999999999998</v>
      </c>
      <c r="O80">
        <f>(B80-MIN(B:B))/(MAX(B:B)-MIN(B:B))</f>
        <v>0.88652482269503541</v>
      </c>
      <c r="P80">
        <f t="shared" si="1"/>
        <v>105.45000000000073</v>
      </c>
    </row>
    <row r="81" spans="1:16" x14ac:dyDescent="0.25">
      <c r="A81">
        <v>1512550668403</v>
      </c>
      <c r="B81">
        <v>27.32</v>
      </c>
      <c r="C81">
        <v>7689.11</v>
      </c>
      <c r="D81">
        <v>2.47207</v>
      </c>
      <c r="E81">
        <v>7688.68</v>
      </c>
      <c r="F81">
        <v>4.0385600000000004</v>
      </c>
      <c r="G81">
        <v>7688.92</v>
      </c>
      <c r="H81">
        <v>2.3615499999999998</v>
      </c>
      <c r="I81">
        <v>7688</v>
      </c>
      <c r="J81">
        <v>2.69258</v>
      </c>
      <c r="K81">
        <v>7688.64</v>
      </c>
      <c r="L81">
        <v>4.5542600000000002</v>
      </c>
      <c r="O81">
        <f>(B81-MIN(B:B))/(MAX(B:B)-MIN(B:B))</f>
        <v>0.88652482269503541</v>
      </c>
      <c r="P81">
        <f t="shared" si="1"/>
        <v>110</v>
      </c>
    </row>
    <row r="82" spans="1:16" x14ac:dyDescent="0.25">
      <c r="A82">
        <v>1512550669429</v>
      </c>
      <c r="B82">
        <v>27.32</v>
      </c>
      <c r="C82">
        <v>7688.44</v>
      </c>
      <c r="D82">
        <v>2.18581</v>
      </c>
      <c r="E82">
        <v>7687.96</v>
      </c>
      <c r="F82">
        <v>3.9102399999999999</v>
      </c>
      <c r="G82">
        <v>7688.08</v>
      </c>
      <c r="H82">
        <v>2.7526199999999998</v>
      </c>
      <c r="I82">
        <v>7687.64</v>
      </c>
      <c r="J82">
        <v>2.7367900000000001</v>
      </c>
      <c r="K82">
        <v>7688.69</v>
      </c>
      <c r="L82">
        <v>4.5330700000000004</v>
      </c>
      <c r="O82">
        <f>(B82-MIN(B:B))/(MAX(B:B)-MIN(B:B))</f>
        <v>0.88652482269503541</v>
      </c>
      <c r="P82">
        <f t="shared" si="1"/>
        <v>109.32999999999993</v>
      </c>
    </row>
    <row r="83" spans="1:16" x14ac:dyDescent="0.25">
      <c r="A83">
        <v>1512550670464</v>
      </c>
      <c r="B83">
        <v>27.31</v>
      </c>
      <c r="C83">
        <v>7690.56</v>
      </c>
      <c r="D83">
        <v>3.5039699999999998</v>
      </c>
      <c r="E83">
        <v>7690.4</v>
      </c>
      <c r="F83">
        <v>4.2914599999999998</v>
      </c>
      <c r="G83">
        <v>7690.38</v>
      </c>
      <c r="H83">
        <v>3.6179800000000002</v>
      </c>
      <c r="I83">
        <v>7689.64</v>
      </c>
      <c r="J83">
        <v>3.2644600000000001</v>
      </c>
      <c r="K83">
        <v>7690.09</v>
      </c>
      <c r="L83">
        <v>4.86564</v>
      </c>
      <c r="O83">
        <f>(B83-MIN(B:B))/(MAX(B:B)-MIN(B:B))</f>
        <v>0.879432624113474</v>
      </c>
      <c r="P83">
        <f t="shared" si="1"/>
        <v>111.45000000000073</v>
      </c>
    </row>
    <row r="84" spans="1:16" x14ac:dyDescent="0.25">
      <c r="A84">
        <v>1512550671591</v>
      </c>
      <c r="B84">
        <v>27.31</v>
      </c>
      <c r="C84">
        <v>7694</v>
      </c>
      <c r="D84">
        <v>2.06155</v>
      </c>
      <c r="E84">
        <v>7693.72</v>
      </c>
      <c r="F84">
        <v>3.7251400000000001</v>
      </c>
      <c r="G84">
        <v>7693.38</v>
      </c>
      <c r="H84">
        <v>2.63117</v>
      </c>
      <c r="I84">
        <v>7693.04</v>
      </c>
      <c r="J84">
        <v>2.5245500000000001</v>
      </c>
      <c r="K84">
        <v>7693.28</v>
      </c>
      <c r="L84">
        <v>4.7199299999999997</v>
      </c>
      <c r="O84">
        <f>(B84-MIN(B:B))/(MAX(B:B)-MIN(B:B))</f>
        <v>0.879432624113474</v>
      </c>
      <c r="P84">
        <f t="shared" si="1"/>
        <v>114.89000000000033</v>
      </c>
    </row>
    <row r="85" spans="1:16" x14ac:dyDescent="0.25">
      <c r="A85">
        <v>1512550672620</v>
      </c>
      <c r="B85">
        <v>27.31</v>
      </c>
      <c r="C85">
        <v>7697.33</v>
      </c>
      <c r="D85">
        <v>1.93649</v>
      </c>
      <c r="E85">
        <v>7696.96</v>
      </c>
      <c r="F85">
        <v>3.9420799999999998</v>
      </c>
      <c r="G85">
        <v>7697.15</v>
      </c>
      <c r="H85">
        <v>2.3397299999999999</v>
      </c>
      <c r="I85">
        <v>7696.52</v>
      </c>
      <c r="J85">
        <v>2.9171900000000002</v>
      </c>
      <c r="K85">
        <v>7697.09</v>
      </c>
      <c r="L85">
        <v>4.9161299999999999</v>
      </c>
      <c r="O85">
        <f>(B85-MIN(B:B))/(MAX(B:B)-MIN(B:B))</f>
        <v>0.879432624113474</v>
      </c>
      <c r="P85">
        <f t="shared" si="1"/>
        <v>118.22000000000025</v>
      </c>
    </row>
    <row r="86" spans="1:16" x14ac:dyDescent="0.25">
      <c r="A86">
        <v>1512550673646</v>
      </c>
      <c r="B86">
        <v>27.31</v>
      </c>
      <c r="C86">
        <v>7697</v>
      </c>
      <c r="D86">
        <v>1.80278</v>
      </c>
      <c r="E86">
        <v>7696.72</v>
      </c>
      <c r="F86">
        <v>3.4703499999999998</v>
      </c>
      <c r="G86">
        <v>7697.23</v>
      </c>
      <c r="H86">
        <v>2.6818499999999998</v>
      </c>
      <c r="I86">
        <v>7696.48</v>
      </c>
      <c r="J86">
        <v>2.8006000000000002</v>
      </c>
      <c r="K86">
        <v>7696.19</v>
      </c>
      <c r="L86">
        <v>4.7693099999999999</v>
      </c>
      <c r="O86">
        <f>(B86-MIN(B:B))/(MAX(B:B)-MIN(B:B))</f>
        <v>0.879432624113474</v>
      </c>
      <c r="P86">
        <f t="shared" si="1"/>
        <v>117.89000000000033</v>
      </c>
    </row>
    <row r="87" spans="1:16" x14ac:dyDescent="0.25">
      <c r="A87">
        <v>1512550674671</v>
      </c>
      <c r="B87">
        <v>27.31</v>
      </c>
      <c r="C87">
        <v>7696.11</v>
      </c>
      <c r="D87">
        <v>2.1473499999999999</v>
      </c>
      <c r="E87">
        <v>7695.88</v>
      </c>
      <c r="F87">
        <v>3.9085399999999999</v>
      </c>
      <c r="G87">
        <v>7696.31</v>
      </c>
      <c r="H87">
        <v>2.6263000000000001</v>
      </c>
      <c r="I87">
        <v>7695.68</v>
      </c>
      <c r="J87">
        <v>2.6095999999999999</v>
      </c>
      <c r="K87">
        <v>7695.6</v>
      </c>
      <c r="L87">
        <v>4.9846000000000004</v>
      </c>
      <c r="O87">
        <f>(B87-MIN(B:B))/(MAX(B:B)-MIN(B:B))</f>
        <v>0.879432624113474</v>
      </c>
      <c r="P87">
        <f t="shared" si="1"/>
        <v>117</v>
      </c>
    </row>
    <row r="88" spans="1:16" x14ac:dyDescent="0.25">
      <c r="A88">
        <v>1512550675852</v>
      </c>
      <c r="B88">
        <v>27.29</v>
      </c>
      <c r="C88">
        <v>7695.56</v>
      </c>
      <c r="D88">
        <v>1.8782399999999999</v>
      </c>
      <c r="E88">
        <v>7695.16</v>
      </c>
      <c r="F88">
        <v>3.9123700000000001</v>
      </c>
      <c r="G88">
        <v>7695.31</v>
      </c>
      <c r="H88">
        <v>2.2870900000000001</v>
      </c>
      <c r="I88">
        <v>7694.92</v>
      </c>
      <c r="J88">
        <v>2.4481299999999999</v>
      </c>
      <c r="K88">
        <v>7695.48</v>
      </c>
      <c r="L88">
        <v>4.9844499999999998</v>
      </c>
      <c r="O88">
        <f>(B88-MIN(B:B))/(MAX(B:B)-MIN(B:B))</f>
        <v>0.86524822695035375</v>
      </c>
      <c r="P88">
        <f t="shared" si="1"/>
        <v>116.45000000000073</v>
      </c>
    </row>
    <row r="89" spans="1:16" x14ac:dyDescent="0.25">
      <c r="A89">
        <v>1512550676883</v>
      </c>
      <c r="B89">
        <v>27.28</v>
      </c>
      <c r="C89">
        <v>7696</v>
      </c>
      <c r="D89">
        <v>1.87083</v>
      </c>
      <c r="E89">
        <v>7695.72</v>
      </c>
      <c r="F89">
        <v>3.4823400000000002</v>
      </c>
      <c r="G89">
        <v>7695.77</v>
      </c>
      <c r="H89">
        <v>2.2417899999999999</v>
      </c>
      <c r="I89">
        <v>7695.12</v>
      </c>
      <c r="J89">
        <v>2.1855600000000002</v>
      </c>
      <c r="K89">
        <v>7695.25</v>
      </c>
      <c r="L89">
        <v>4.9056499999999996</v>
      </c>
      <c r="O89">
        <f>(B89-MIN(B:B))/(MAX(B:B)-MIN(B:B))</f>
        <v>0.8581560283687949</v>
      </c>
      <c r="P89">
        <f t="shared" si="1"/>
        <v>116.89000000000033</v>
      </c>
    </row>
    <row r="90" spans="1:16" x14ac:dyDescent="0.25">
      <c r="A90">
        <v>1512550677908</v>
      </c>
      <c r="B90">
        <v>27.27</v>
      </c>
      <c r="C90">
        <v>7697.89</v>
      </c>
      <c r="D90">
        <v>1.6914800000000001</v>
      </c>
      <c r="E90">
        <v>7696.76</v>
      </c>
      <c r="F90">
        <v>3.6774100000000001</v>
      </c>
      <c r="G90">
        <v>7697</v>
      </c>
      <c r="H90">
        <v>2.51661</v>
      </c>
      <c r="I90">
        <v>7696</v>
      </c>
      <c r="J90">
        <v>2.5331100000000002</v>
      </c>
      <c r="K90">
        <v>7695.84</v>
      </c>
      <c r="L90">
        <v>4.7368399999999999</v>
      </c>
      <c r="O90">
        <f>(B90-MIN(B:B))/(MAX(B:B)-MIN(B:B))</f>
        <v>0.85106382978723349</v>
      </c>
      <c r="P90">
        <f t="shared" si="1"/>
        <v>118.78000000000065</v>
      </c>
    </row>
    <row r="91" spans="1:16" x14ac:dyDescent="0.25">
      <c r="A91">
        <v>1512550679002</v>
      </c>
      <c r="B91">
        <v>27.27</v>
      </c>
      <c r="C91">
        <v>7696.78</v>
      </c>
      <c r="D91">
        <v>2.2791299999999999</v>
      </c>
      <c r="E91">
        <v>7696.88</v>
      </c>
      <c r="F91">
        <v>3.6092499999999998</v>
      </c>
      <c r="G91">
        <v>7696.23</v>
      </c>
      <c r="H91">
        <v>2.2417899999999999</v>
      </c>
      <c r="I91">
        <v>7696.04</v>
      </c>
      <c r="J91">
        <v>2.2263600000000001</v>
      </c>
      <c r="K91">
        <v>7696.89</v>
      </c>
      <c r="L91">
        <v>4.8383900000000004</v>
      </c>
      <c r="O91">
        <f>(B91-MIN(B:B))/(MAX(B:B)-MIN(B:B))</f>
        <v>0.85106382978723349</v>
      </c>
      <c r="P91">
        <f t="shared" si="1"/>
        <v>117.67000000000007</v>
      </c>
    </row>
    <row r="92" spans="1:16" x14ac:dyDescent="0.25">
      <c r="A92">
        <v>1512550680137</v>
      </c>
      <c r="B92">
        <v>27.26</v>
      </c>
      <c r="C92">
        <v>7695.44</v>
      </c>
      <c r="D92">
        <v>2.0682800000000001</v>
      </c>
      <c r="E92">
        <v>7695.96</v>
      </c>
      <c r="F92">
        <v>3.3100900000000002</v>
      </c>
      <c r="G92">
        <v>7695.38</v>
      </c>
      <c r="H92">
        <v>1.89466</v>
      </c>
      <c r="I92">
        <v>7695.44</v>
      </c>
      <c r="J92">
        <v>1.8275699999999999</v>
      </c>
      <c r="K92">
        <v>7695.95</v>
      </c>
      <c r="L92">
        <v>4.86991</v>
      </c>
      <c r="O92">
        <f>(B92-MIN(B:B))/(MAX(B:B)-MIN(B:B))</f>
        <v>0.84397163120567453</v>
      </c>
      <c r="P92">
        <f t="shared" si="1"/>
        <v>116.32999999999993</v>
      </c>
    </row>
    <row r="93" spans="1:16" x14ac:dyDescent="0.25">
      <c r="A93">
        <v>1512550681153</v>
      </c>
      <c r="B93">
        <v>27.27</v>
      </c>
      <c r="C93">
        <v>7695.67</v>
      </c>
      <c r="D93">
        <v>1.87083</v>
      </c>
      <c r="E93">
        <v>7695.36</v>
      </c>
      <c r="F93">
        <v>3.6615099999999998</v>
      </c>
      <c r="G93">
        <v>7695.23</v>
      </c>
      <c r="H93">
        <v>1.9644299999999999</v>
      </c>
      <c r="I93">
        <v>7694.76</v>
      </c>
      <c r="J93">
        <v>2.0872600000000001</v>
      </c>
      <c r="K93">
        <v>7694.98</v>
      </c>
      <c r="L93">
        <v>5.1472899999999999</v>
      </c>
      <c r="O93">
        <f>(B93-MIN(B:B))/(MAX(B:B)-MIN(B:B))</f>
        <v>0.85106382978723349</v>
      </c>
      <c r="P93">
        <f t="shared" si="1"/>
        <v>116.5600000000004</v>
      </c>
    </row>
    <row r="94" spans="1:16" x14ac:dyDescent="0.25">
      <c r="A94">
        <v>1512550682301</v>
      </c>
      <c r="B94">
        <v>27.25</v>
      </c>
      <c r="C94">
        <v>7694.44</v>
      </c>
      <c r="D94">
        <v>1.8782399999999999</v>
      </c>
      <c r="E94">
        <v>7693.72</v>
      </c>
      <c r="F94">
        <v>3.8244799999999999</v>
      </c>
      <c r="G94">
        <v>7694</v>
      </c>
      <c r="H94">
        <v>2</v>
      </c>
      <c r="I94">
        <v>7693.44</v>
      </c>
      <c r="J94">
        <v>2.1617899999999999</v>
      </c>
      <c r="K94">
        <v>7693.16</v>
      </c>
      <c r="L94">
        <v>5.03634</v>
      </c>
      <c r="O94">
        <f>(B94-MIN(B:B))/(MAX(B:B)-MIN(B:B))</f>
        <v>0.83687943262411324</v>
      </c>
      <c r="P94">
        <f t="shared" si="1"/>
        <v>115.32999999999993</v>
      </c>
    </row>
    <row r="95" spans="1:16" x14ac:dyDescent="0.25">
      <c r="A95">
        <v>1512550683316</v>
      </c>
      <c r="B95">
        <v>27.25</v>
      </c>
      <c r="C95">
        <v>7692</v>
      </c>
      <c r="D95">
        <v>1.41421</v>
      </c>
      <c r="E95">
        <v>7691.68</v>
      </c>
      <c r="F95">
        <v>3.3381599999999998</v>
      </c>
      <c r="G95">
        <v>7691.77</v>
      </c>
      <c r="H95">
        <v>1.7394400000000001</v>
      </c>
      <c r="I95">
        <v>7691.32</v>
      </c>
      <c r="J95">
        <v>2.1740900000000001</v>
      </c>
      <c r="K95">
        <v>7691.68</v>
      </c>
      <c r="L95">
        <v>4.6737799999999998</v>
      </c>
      <c r="O95">
        <f>(B95-MIN(B:B))/(MAX(B:B)-MIN(B:B))</f>
        <v>0.83687943262411324</v>
      </c>
      <c r="P95">
        <f t="shared" si="1"/>
        <v>112.89000000000033</v>
      </c>
    </row>
    <row r="96" spans="1:16" x14ac:dyDescent="0.25">
      <c r="A96">
        <v>1512550684404</v>
      </c>
      <c r="B96">
        <v>27.24</v>
      </c>
      <c r="C96">
        <v>7693</v>
      </c>
      <c r="D96">
        <v>2.5495100000000002</v>
      </c>
      <c r="E96">
        <v>7692.76</v>
      </c>
      <c r="F96">
        <v>3.6432600000000002</v>
      </c>
      <c r="G96">
        <v>7692.69</v>
      </c>
      <c r="H96">
        <v>2.4961500000000001</v>
      </c>
      <c r="I96">
        <v>7692.28</v>
      </c>
      <c r="J96">
        <v>2.6539299999999999</v>
      </c>
      <c r="K96">
        <v>7692.4</v>
      </c>
      <c r="L96">
        <v>4.7970699999999997</v>
      </c>
      <c r="O96">
        <f>(B96-MIN(B:B))/(MAX(B:B)-MIN(B:B))</f>
        <v>0.82978723404255184</v>
      </c>
      <c r="P96">
        <f t="shared" si="1"/>
        <v>113.89000000000033</v>
      </c>
    </row>
    <row r="97" spans="1:16" x14ac:dyDescent="0.25">
      <c r="A97">
        <v>1512550685430</v>
      </c>
      <c r="B97">
        <v>27.23</v>
      </c>
      <c r="C97">
        <v>7691.56</v>
      </c>
      <c r="D97">
        <v>2.1278600000000001</v>
      </c>
      <c r="E97">
        <v>7691.44</v>
      </c>
      <c r="F97">
        <v>3.86307</v>
      </c>
      <c r="G97">
        <v>7691.54</v>
      </c>
      <c r="H97">
        <v>2.4019200000000001</v>
      </c>
      <c r="I97">
        <v>7691.08</v>
      </c>
      <c r="J97">
        <v>2.6602000000000001</v>
      </c>
      <c r="K97">
        <v>7691.62</v>
      </c>
      <c r="L97">
        <v>4.9609899999999998</v>
      </c>
      <c r="O97">
        <f>(B97-MIN(B:B))/(MAX(B:B)-MIN(B:B))</f>
        <v>0.82269503546099287</v>
      </c>
      <c r="P97">
        <f t="shared" si="1"/>
        <v>112.45000000000073</v>
      </c>
    </row>
    <row r="98" spans="1:16" x14ac:dyDescent="0.25">
      <c r="A98">
        <v>1512550686523</v>
      </c>
      <c r="B98">
        <v>27.22</v>
      </c>
      <c r="C98">
        <v>7690.56</v>
      </c>
      <c r="D98">
        <v>1.9436500000000001</v>
      </c>
      <c r="E98">
        <v>7690.52</v>
      </c>
      <c r="F98">
        <v>3.8850099999999999</v>
      </c>
      <c r="G98">
        <v>7690.62</v>
      </c>
      <c r="H98">
        <v>2.18092</v>
      </c>
      <c r="I98">
        <v>7690.16</v>
      </c>
      <c r="J98">
        <v>2.2671600000000001</v>
      </c>
      <c r="K98">
        <v>7690.58</v>
      </c>
      <c r="L98">
        <v>4.9175500000000003</v>
      </c>
      <c r="O98">
        <f>(B98-MIN(B:B))/(MAX(B:B)-MIN(B:B))</f>
        <v>0.81560283687943158</v>
      </c>
      <c r="P98">
        <f t="shared" si="1"/>
        <v>111.45000000000073</v>
      </c>
    </row>
    <row r="99" spans="1:16" x14ac:dyDescent="0.25">
      <c r="A99">
        <v>1512550687568</v>
      </c>
      <c r="B99">
        <v>27.22</v>
      </c>
      <c r="C99">
        <v>7691.44</v>
      </c>
      <c r="D99">
        <v>2.24227</v>
      </c>
      <c r="E99">
        <v>7690.96</v>
      </c>
      <c r="F99">
        <v>4.0669399999999998</v>
      </c>
      <c r="G99">
        <v>7691.38</v>
      </c>
      <c r="H99">
        <v>2.3642599999999998</v>
      </c>
      <c r="I99">
        <v>7690.84</v>
      </c>
      <c r="J99">
        <v>2.7640500000000001</v>
      </c>
      <c r="K99">
        <v>7690.67</v>
      </c>
      <c r="L99">
        <v>4.7063699999999997</v>
      </c>
      <c r="O99">
        <f>(B99-MIN(B:B))/(MAX(B:B)-MIN(B:B))</f>
        <v>0.81560283687943158</v>
      </c>
      <c r="P99">
        <f t="shared" si="1"/>
        <v>112.32999999999993</v>
      </c>
    </row>
    <row r="100" spans="1:16" x14ac:dyDescent="0.25">
      <c r="A100">
        <v>1512550688590</v>
      </c>
      <c r="B100">
        <v>27.21</v>
      </c>
      <c r="C100">
        <v>7688.56</v>
      </c>
      <c r="D100">
        <v>2.24227</v>
      </c>
      <c r="E100">
        <v>7688.48</v>
      </c>
      <c r="F100">
        <v>4.1142000000000003</v>
      </c>
      <c r="G100">
        <v>7688.62</v>
      </c>
      <c r="H100">
        <v>2.2187999999999999</v>
      </c>
      <c r="I100">
        <v>7688.2</v>
      </c>
      <c r="J100">
        <v>2.4832800000000002</v>
      </c>
      <c r="K100">
        <v>7688.19</v>
      </c>
      <c r="L100">
        <v>4.93567</v>
      </c>
      <c r="O100">
        <f>(B100-MIN(B:B))/(MAX(B:B)-MIN(B:B))</f>
        <v>0.80851063829787262</v>
      </c>
      <c r="P100">
        <f t="shared" si="1"/>
        <v>109.45000000000073</v>
      </c>
    </row>
    <row r="101" spans="1:16" x14ac:dyDescent="0.25">
      <c r="A101">
        <v>1512550689717</v>
      </c>
      <c r="B101">
        <v>27.22</v>
      </c>
      <c r="C101">
        <v>7688.44</v>
      </c>
      <c r="D101">
        <v>2.0069300000000001</v>
      </c>
      <c r="E101">
        <v>7687.56</v>
      </c>
      <c r="F101">
        <v>3.9799500000000001</v>
      </c>
      <c r="G101">
        <v>7688.08</v>
      </c>
      <c r="H101">
        <v>2.06</v>
      </c>
      <c r="I101">
        <v>7687.28</v>
      </c>
      <c r="J101">
        <v>2.5579900000000002</v>
      </c>
      <c r="K101">
        <v>7687.5</v>
      </c>
      <c r="L101">
        <v>4.8359800000000002</v>
      </c>
      <c r="O101">
        <f>(B101-MIN(B:B))/(MAX(B:B)-MIN(B:B))</f>
        <v>0.81560283687943158</v>
      </c>
      <c r="P101">
        <f t="shared" si="1"/>
        <v>109.32999999999993</v>
      </c>
    </row>
    <row r="102" spans="1:16" x14ac:dyDescent="0.25">
      <c r="A102">
        <v>1512550690806</v>
      </c>
      <c r="B102">
        <v>27.21</v>
      </c>
      <c r="C102">
        <v>7686.44</v>
      </c>
      <c r="D102">
        <v>2.2973400000000002</v>
      </c>
      <c r="E102">
        <v>7686.64</v>
      </c>
      <c r="F102">
        <v>3.8609200000000001</v>
      </c>
      <c r="G102">
        <v>7686.38</v>
      </c>
      <c r="H102">
        <v>2.18092</v>
      </c>
      <c r="I102">
        <v>7686.16</v>
      </c>
      <c r="J102">
        <v>2.37487</v>
      </c>
      <c r="K102">
        <v>7686.68</v>
      </c>
      <c r="L102">
        <v>4.9158099999999996</v>
      </c>
      <c r="O102">
        <f>(B102-MIN(B:B))/(MAX(B:B)-MIN(B:B))</f>
        <v>0.80851063829787262</v>
      </c>
      <c r="P102">
        <f t="shared" si="1"/>
        <v>107.32999999999993</v>
      </c>
    </row>
    <row r="103" spans="1:16" x14ac:dyDescent="0.25">
      <c r="A103">
        <v>1512550691882</v>
      </c>
      <c r="B103">
        <v>27.2</v>
      </c>
      <c r="C103">
        <v>7686.22</v>
      </c>
      <c r="D103">
        <v>1.6414800000000001</v>
      </c>
      <c r="E103">
        <v>7686.72</v>
      </c>
      <c r="F103">
        <v>3.65741</v>
      </c>
      <c r="G103">
        <v>7686.31</v>
      </c>
      <c r="H103">
        <v>1.7021900000000001</v>
      </c>
      <c r="I103">
        <v>7686.4</v>
      </c>
      <c r="J103">
        <v>1.9578899999999999</v>
      </c>
      <c r="K103">
        <v>7686.61</v>
      </c>
      <c r="L103">
        <v>5.0630699999999997</v>
      </c>
      <c r="O103">
        <f>(B103-MIN(B:B))/(MAX(B:B)-MIN(B:B))</f>
        <v>0.80141843971631122</v>
      </c>
      <c r="P103">
        <f t="shared" si="1"/>
        <v>107.11000000000058</v>
      </c>
    </row>
    <row r="104" spans="1:16" x14ac:dyDescent="0.25">
      <c r="A104">
        <v>1512550692904</v>
      </c>
      <c r="B104">
        <v>27.18</v>
      </c>
      <c r="C104">
        <v>7685</v>
      </c>
      <c r="D104">
        <v>1.41421</v>
      </c>
      <c r="E104">
        <v>7685.68</v>
      </c>
      <c r="F104">
        <v>3.8483800000000001</v>
      </c>
      <c r="G104">
        <v>7685.15</v>
      </c>
      <c r="H104">
        <v>1.7722899999999999</v>
      </c>
      <c r="I104">
        <v>7685</v>
      </c>
      <c r="J104">
        <v>2.06155</v>
      </c>
      <c r="K104">
        <v>7685.36</v>
      </c>
      <c r="L104">
        <v>4.8961100000000002</v>
      </c>
      <c r="O104">
        <f>(B104-MIN(B:B))/(MAX(B:B)-MIN(B:B))</f>
        <v>0.78723404255319096</v>
      </c>
      <c r="P104">
        <f t="shared" si="1"/>
        <v>105.89000000000033</v>
      </c>
    </row>
    <row r="105" spans="1:16" x14ac:dyDescent="0.25">
      <c r="A105">
        <v>1512550694046</v>
      </c>
      <c r="B105">
        <v>27.17</v>
      </c>
      <c r="C105">
        <v>7685</v>
      </c>
      <c r="D105">
        <v>1.80278</v>
      </c>
      <c r="E105">
        <v>7685.72</v>
      </c>
      <c r="F105">
        <v>3.8785699999999999</v>
      </c>
      <c r="G105">
        <v>7685.23</v>
      </c>
      <c r="H105">
        <v>2.35067</v>
      </c>
      <c r="I105">
        <v>7685.16</v>
      </c>
      <c r="J105">
        <v>2.9108999999999998</v>
      </c>
      <c r="K105">
        <v>7685.44</v>
      </c>
      <c r="L105">
        <v>4.7321799999999996</v>
      </c>
      <c r="O105">
        <f>(B105-MIN(B:B))/(MAX(B:B)-MIN(B:B))</f>
        <v>0.78014184397163211</v>
      </c>
      <c r="P105">
        <f t="shared" si="1"/>
        <v>105.89000000000033</v>
      </c>
    </row>
    <row r="106" spans="1:16" x14ac:dyDescent="0.25">
      <c r="A106">
        <v>1512550695083</v>
      </c>
      <c r="B106">
        <v>27.16</v>
      </c>
      <c r="C106">
        <v>7685.22</v>
      </c>
      <c r="D106">
        <v>2.2236099999999999</v>
      </c>
      <c r="E106">
        <v>7685.2</v>
      </c>
      <c r="F106">
        <v>3.85141</v>
      </c>
      <c r="G106">
        <v>7684.77</v>
      </c>
      <c r="H106">
        <v>2.3149500000000001</v>
      </c>
      <c r="I106">
        <v>7684.52</v>
      </c>
      <c r="J106">
        <v>2.5019999999999998</v>
      </c>
      <c r="K106">
        <v>7684.67</v>
      </c>
      <c r="L106">
        <v>4.7580900000000002</v>
      </c>
      <c r="O106">
        <f>(B106-MIN(B:B))/(MAX(B:B)-MIN(B:B))</f>
        <v>0.77304964539007071</v>
      </c>
      <c r="P106">
        <f t="shared" si="1"/>
        <v>106.11000000000058</v>
      </c>
    </row>
    <row r="107" spans="1:16" x14ac:dyDescent="0.25">
      <c r="A107">
        <v>1512550696127</v>
      </c>
      <c r="B107">
        <v>27.15</v>
      </c>
      <c r="C107">
        <v>7685.44</v>
      </c>
      <c r="D107">
        <v>1.9436500000000001</v>
      </c>
      <c r="E107">
        <v>7685.08</v>
      </c>
      <c r="F107">
        <v>3.39018</v>
      </c>
      <c r="G107">
        <v>7685.15</v>
      </c>
      <c r="H107">
        <v>1.90815</v>
      </c>
      <c r="I107">
        <v>7684.8</v>
      </c>
      <c r="J107">
        <v>2.1794500000000001</v>
      </c>
      <c r="K107">
        <v>7684.64</v>
      </c>
      <c r="L107">
        <v>4.5965400000000001</v>
      </c>
      <c r="O107">
        <f>(B107-MIN(B:B))/(MAX(B:B)-MIN(B:B))</f>
        <v>0.7659574468085093</v>
      </c>
      <c r="P107">
        <f t="shared" si="1"/>
        <v>106.32999999999993</v>
      </c>
    </row>
    <row r="108" spans="1:16" x14ac:dyDescent="0.25">
      <c r="A108">
        <v>1512550697220</v>
      </c>
      <c r="B108">
        <v>27.15</v>
      </c>
      <c r="C108">
        <v>7683.78</v>
      </c>
      <c r="D108">
        <v>2.63523</v>
      </c>
      <c r="E108">
        <v>7683.64</v>
      </c>
      <c r="F108">
        <v>3.8824399999999999</v>
      </c>
      <c r="G108">
        <v>7683.54</v>
      </c>
      <c r="H108">
        <v>2.4363700000000001</v>
      </c>
      <c r="I108">
        <v>7683.16</v>
      </c>
      <c r="J108">
        <v>2.6720799999999998</v>
      </c>
      <c r="K108">
        <v>7683.38</v>
      </c>
      <c r="L108">
        <v>4.7397900000000002</v>
      </c>
      <c r="O108">
        <f>(B108-MIN(B:B))/(MAX(B:B)-MIN(B:B))</f>
        <v>0.7659574468085093</v>
      </c>
      <c r="P108">
        <f t="shared" si="1"/>
        <v>104.67000000000007</v>
      </c>
    </row>
    <row r="109" spans="1:16" x14ac:dyDescent="0.25">
      <c r="A109">
        <v>1512550698292</v>
      </c>
      <c r="B109">
        <v>27.14</v>
      </c>
      <c r="C109">
        <v>7684.56</v>
      </c>
      <c r="D109">
        <v>1.5092300000000001</v>
      </c>
      <c r="E109">
        <v>7684.16</v>
      </c>
      <c r="F109">
        <v>3.5902599999999998</v>
      </c>
      <c r="G109">
        <v>7684.23</v>
      </c>
      <c r="H109">
        <v>2.0064000000000002</v>
      </c>
      <c r="I109">
        <v>7683.76</v>
      </c>
      <c r="J109">
        <v>2.5540799999999999</v>
      </c>
      <c r="K109">
        <v>7683.46</v>
      </c>
      <c r="L109">
        <v>4.7433500000000004</v>
      </c>
      <c r="O109">
        <f>(B109-MIN(B:B))/(MAX(B:B)-MIN(B:B))</f>
        <v>0.75886524822695045</v>
      </c>
      <c r="P109">
        <f t="shared" si="1"/>
        <v>105.45000000000073</v>
      </c>
    </row>
    <row r="110" spans="1:16" x14ac:dyDescent="0.25">
      <c r="A110">
        <v>1512550699333</v>
      </c>
      <c r="B110">
        <v>27.13</v>
      </c>
      <c r="C110">
        <v>7683.11</v>
      </c>
      <c r="D110">
        <v>1.76383</v>
      </c>
      <c r="E110">
        <v>7682.68</v>
      </c>
      <c r="F110">
        <v>3.9761799999999998</v>
      </c>
      <c r="G110">
        <v>7682.54</v>
      </c>
      <c r="H110">
        <v>2.1838600000000001</v>
      </c>
      <c r="I110">
        <v>7682.2</v>
      </c>
      <c r="J110">
        <v>2.4494899999999999</v>
      </c>
      <c r="K110">
        <v>7682.52</v>
      </c>
      <c r="L110">
        <v>5.17415</v>
      </c>
      <c r="O110">
        <f>(B110-MIN(B:B))/(MAX(B:B)-MIN(B:B))</f>
        <v>0.75177304964538905</v>
      </c>
      <c r="P110">
        <f t="shared" si="1"/>
        <v>104</v>
      </c>
    </row>
    <row r="111" spans="1:16" x14ac:dyDescent="0.25">
      <c r="A111">
        <v>1512550700336</v>
      </c>
      <c r="B111">
        <v>27.12</v>
      </c>
      <c r="C111">
        <v>7683.11</v>
      </c>
      <c r="D111">
        <v>1.8333299999999999</v>
      </c>
      <c r="E111">
        <v>7683.68</v>
      </c>
      <c r="F111">
        <v>3.8048199999999999</v>
      </c>
      <c r="G111">
        <v>7683.23</v>
      </c>
      <c r="H111">
        <v>1.92154</v>
      </c>
      <c r="I111">
        <v>7683.16</v>
      </c>
      <c r="J111">
        <v>2.30362</v>
      </c>
      <c r="K111">
        <v>7683.39</v>
      </c>
      <c r="L111">
        <v>4.8894399999999996</v>
      </c>
      <c r="O111">
        <f>(B111-MIN(B:B))/(MAX(B:B)-MIN(B:B))</f>
        <v>0.7446808510638302</v>
      </c>
      <c r="P111">
        <f t="shared" si="1"/>
        <v>104</v>
      </c>
    </row>
    <row r="112" spans="1:16" x14ac:dyDescent="0.25">
      <c r="A112">
        <v>1512550701351</v>
      </c>
      <c r="B112">
        <v>27.1</v>
      </c>
      <c r="C112">
        <v>7684.11</v>
      </c>
      <c r="D112">
        <v>2.6666699999999999</v>
      </c>
      <c r="E112">
        <v>7683.84</v>
      </c>
      <c r="F112">
        <v>3.4842499999999998</v>
      </c>
      <c r="G112">
        <v>7683.77</v>
      </c>
      <c r="H112">
        <v>2.74329</v>
      </c>
      <c r="I112">
        <v>7683.32</v>
      </c>
      <c r="J112">
        <v>2.77969</v>
      </c>
      <c r="K112">
        <v>7683.35</v>
      </c>
      <c r="L112">
        <v>4.5744699999999998</v>
      </c>
      <c r="O112">
        <f>(B112-MIN(B:B))/(MAX(B:B)-MIN(B:B))</f>
        <v>0.73049645390070994</v>
      </c>
      <c r="P112">
        <f t="shared" si="1"/>
        <v>105</v>
      </c>
    </row>
    <row r="113" spans="1:16" x14ac:dyDescent="0.25">
      <c r="A113">
        <v>1512550702363</v>
      </c>
      <c r="B113">
        <v>27.1</v>
      </c>
      <c r="C113">
        <v>7684.89</v>
      </c>
      <c r="D113">
        <v>2.8479999999999999</v>
      </c>
      <c r="E113">
        <v>7684.44</v>
      </c>
      <c r="F113">
        <v>4.1036599999999996</v>
      </c>
      <c r="G113">
        <v>7684.62</v>
      </c>
      <c r="H113">
        <v>2.9871500000000002</v>
      </c>
      <c r="I113">
        <v>7684.16</v>
      </c>
      <c r="J113">
        <v>3.2103999999999999</v>
      </c>
      <c r="K113">
        <v>7683.38</v>
      </c>
      <c r="L113">
        <v>4.9442899999999996</v>
      </c>
      <c r="O113">
        <f>(B113-MIN(B:B))/(MAX(B:B)-MIN(B:B))</f>
        <v>0.73049645390070994</v>
      </c>
      <c r="P113">
        <f t="shared" si="1"/>
        <v>105.78000000000065</v>
      </c>
    </row>
    <row r="114" spans="1:16" x14ac:dyDescent="0.25">
      <c r="A114">
        <v>1512550703389</v>
      </c>
      <c r="B114">
        <v>27.08</v>
      </c>
      <c r="C114">
        <v>7684.78</v>
      </c>
      <c r="D114">
        <v>1.85592</v>
      </c>
      <c r="E114">
        <v>7683.96</v>
      </c>
      <c r="F114">
        <v>3.5995400000000002</v>
      </c>
      <c r="G114">
        <v>7684.08</v>
      </c>
      <c r="H114">
        <v>2.21591</v>
      </c>
      <c r="I114">
        <v>7683.72</v>
      </c>
      <c r="J114">
        <v>2.1893699999999998</v>
      </c>
      <c r="K114">
        <v>7682.78</v>
      </c>
      <c r="L114">
        <v>5.0429700000000004</v>
      </c>
      <c r="O114">
        <f>(B114-MIN(B:B))/(MAX(B:B)-MIN(B:B))</f>
        <v>0.71631205673758713</v>
      </c>
      <c r="P114">
        <f t="shared" si="1"/>
        <v>105.67000000000007</v>
      </c>
    </row>
    <row r="115" spans="1:16" x14ac:dyDescent="0.25">
      <c r="A115">
        <v>1512550704440</v>
      </c>
      <c r="B115">
        <v>27.08</v>
      </c>
      <c r="C115">
        <v>7684.78</v>
      </c>
      <c r="D115">
        <v>1.71594</v>
      </c>
      <c r="E115">
        <v>7684.72</v>
      </c>
      <c r="F115">
        <v>3.32315</v>
      </c>
      <c r="G115">
        <v>7684.46</v>
      </c>
      <c r="H115">
        <v>2.0254799999999999</v>
      </c>
      <c r="I115">
        <v>7684</v>
      </c>
      <c r="J115">
        <v>2.5980799999999999</v>
      </c>
      <c r="K115">
        <v>7682.78</v>
      </c>
      <c r="L115">
        <v>4.9785300000000001</v>
      </c>
      <c r="O115">
        <f>(B115-MIN(B:B))/(MAX(B:B)-MIN(B:B))</f>
        <v>0.71631205673758713</v>
      </c>
      <c r="P115">
        <f t="shared" si="1"/>
        <v>105.67000000000007</v>
      </c>
    </row>
    <row r="116" spans="1:16" x14ac:dyDescent="0.25">
      <c r="A116">
        <v>1512550705476</v>
      </c>
      <c r="B116">
        <v>27.06</v>
      </c>
      <c r="C116">
        <v>7683.11</v>
      </c>
      <c r="D116">
        <v>1.4529700000000001</v>
      </c>
      <c r="E116">
        <v>7682.88</v>
      </c>
      <c r="F116">
        <v>3.32064</v>
      </c>
      <c r="G116">
        <v>7682.77</v>
      </c>
      <c r="H116">
        <v>1.9644299999999999</v>
      </c>
      <c r="I116">
        <v>7682.6</v>
      </c>
      <c r="J116">
        <v>2.2360699999999998</v>
      </c>
      <c r="K116">
        <v>7681.95</v>
      </c>
      <c r="L116">
        <v>4.8795299999999999</v>
      </c>
      <c r="O116">
        <f>(B116-MIN(B:B))/(MAX(B:B)-MIN(B:B))</f>
        <v>0.70212765957446688</v>
      </c>
      <c r="P116">
        <f t="shared" si="1"/>
        <v>104</v>
      </c>
    </row>
    <row r="117" spans="1:16" x14ac:dyDescent="0.25">
      <c r="A117">
        <v>1512550706503</v>
      </c>
      <c r="B117">
        <v>27.05</v>
      </c>
      <c r="C117">
        <v>7681.67</v>
      </c>
      <c r="D117">
        <v>1.7320500000000001</v>
      </c>
      <c r="E117">
        <v>7681.64</v>
      </c>
      <c r="F117">
        <v>3.43851</v>
      </c>
      <c r="G117">
        <v>7681.54</v>
      </c>
      <c r="H117">
        <v>2.1453600000000002</v>
      </c>
      <c r="I117">
        <v>7681.08</v>
      </c>
      <c r="J117">
        <v>2.3965299999999998</v>
      </c>
      <c r="K117">
        <v>7680.6</v>
      </c>
      <c r="L117">
        <v>4.9118700000000004</v>
      </c>
      <c r="O117">
        <f>(B117-MIN(B:B))/(MAX(B:B)-MIN(B:B))</f>
        <v>0.69503546099290803</v>
      </c>
      <c r="P117">
        <f t="shared" si="1"/>
        <v>102.5600000000004</v>
      </c>
    </row>
    <row r="118" spans="1:16" x14ac:dyDescent="0.25">
      <c r="A118">
        <v>1512550707590</v>
      </c>
      <c r="B118">
        <v>27.05</v>
      </c>
      <c r="C118">
        <v>7681</v>
      </c>
      <c r="D118">
        <v>2.1213199999999999</v>
      </c>
      <c r="E118">
        <v>7681.12</v>
      </c>
      <c r="F118">
        <v>3.6551300000000002</v>
      </c>
      <c r="G118">
        <v>7681</v>
      </c>
      <c r="H118">
        <v>2.2730299999999999</v>
      </c>
      <c r="I118">
        <v>7680.56</v>
      </c>
      <c r="J118">
        <v>2.5508199999999999</v>
      </c>
      <c r="K118">
        <v>7680.61</v>
      </c>
      <c r="L118">
        <v>4.8088899999999999</v>
      </c>
      <c r="O118">
        <f>(B118-MIN(B:B))/(MAX(B:B)-MIN(B:B))</f>
        <v>0.69503546099290803</v>
      </c>
      <c r="P118">
        <f t="shared" si="1"/>
        <v>101.89000000000033</v>
      </c>
    </row>
    <row r="119" spans="1:16" x14ac:dyDescent="0.25">
      <c r="A119">
        <v>1512550708640</v>
      </c>
      <c r="B119">
        <v>27.04</v>
      </c>
      <c r="C119">
        <v>7679.78</v>
      </c>
      <c r="D119">
        <v>2.3333300000000001</v>
      </c>
      <c r="E119">
        <v>7680.04</v>
      </c>
      <c r="F119">
        <v>4.1480899999999998</v>
      </c>
      <c r="G119">
        <v>7679.85</v>
      </c>
      <c r="H119">
        <v>2.19265</v>
      </c>
      <c r="I119">
        <v>7679.48</v>
      </c>
      <c r="J119">
        <v>2.6</v>
      </c>
      <c r="K119">
        <v>7679.78</v>
      </c>
      <c r="L119">
        <v>5.1350800000000003</v>
      </c>
      <c r="O119">
        <f>(B119-MIN(B:B))/(MAX(B:B)-MIN(B:B))</f>
        <v>0.68794326241134662</v>
      </c>
      <c r="P119">
        <f t="shared" si="1"/>
        <v>100.67000000000007</v>
      </c>
    </row>
    <row r="120" spans="1:16" x14ac:dyDescent="0.25">
      <c r="A120">
        <v>1512550709641</v>
      </c>
      <c r="B120">
        <v>27.04</v>
      </c>
      <c r="C120">
        <v>7678.22</v>
      </c>
      <c r="D120">
        <v>2.3333300000000001</v>
      </c>
      <c r="E120">
        <v>7678.2</v>
      </c>
      <c r="F120">
        <v>3.95811</v>
      </c>
      <c r="G120">
        <v>7678.15</v>
      </c>
      <c r="H120">
        <v>2.4099200000000001</v>
      </c>
      <c r="I120">
        <v>7677.8</v>
      </c>
      <c r="J120">
        <v>2.4832800000000002</v>
      </c>
      <c r="K120">
        <v>7678.02</v>
      </c>
      <c r="L120">
        <v>4.6602899999999998</v>
      </c>
      <c r="O120">
        <f>(B120-MIN(B:B))/(MAX(B:B)-MIN(B:B))</f>
        <v>0.68794326241134662</v>
      </c>
      <c r="P120">
        <f t="shared" si="1"/>
        <v>99.110000000000582</v>
      </c>
    </row>
    <row r="121" spans="1:16" x14ac:dyDescent="0.25">
      <c r="A121">
        <v>1512550710735</v>
      </c>
      <c r="B121">
        <v>27.05</v>
      </c>
      <c r="C121">
        <v>7677.56</v>
      </c>
      <c r="D121">
        <v>2.0069300000000001</v>
      </c>
      <c r="E121">
        <v>7677.2</v>
      </c>
      <c r="F121">
        <v>3.75278</v>
      </c>
      <c r="G121">
        <v>7677.46</v>
      </c>
      <c r="H121">
        <v>2.1453600000000002</v>
      </c>
      <c r="I121">
        <v>7677</v>
      </c>
      <c r="J121">
        <v>2.4832800000000002</v>
      </c>
      <c r="K121">
        <v>7676.54</v>
      </c>
      <c r="L121">
        <v>4.74993</v>
      </c>
      <c r="O121">
        <f>(B121-MIN(B:B))/(MAX(B:B)-MIN(B:B))</f>
        <v>0.69503546099290803</v>
      </c>
      <c r="P121">
        <f t="shared" si="1"/>
        <v>98.450000000000728</v>
      </c>
    </row>
    <row r="122" spans="1:16" x14ac:dyDescent="0.25">
      <c r="A122">
        <v>1512550711780</v>
      </c>
      <c r="B122">
        <v>27.03</v>
      </c>
      <c r="C122">
        <v>7676.33</v>
      </c>
      <c r="D122">
        <v>1.80278</v>
      </c>
      <c r="E122">
        <v>7676.28</v>
      </c>
      <c r="F122">
        <v>3.9950000000000001</v>
      </c>
      <c r="G122">
        <v>7676.31</v>
      </c>
      <c r="H122">
        <v>2.2130200000000002</v>
      </c>
      <c r="I122">
        <v>7675.84</v>
      </c>
      <c r="J122">
        <v>2.6089600000000002</v>
      </c>
      <c r="K122">
        <v>7676.1</v>
      </c>
      <c r="L122">
        <v>5.1264900000000004</v>
      </c>
      <c r="O122">
        <f>(B122-MIN(B:B))/(MAX(B:B)-MIN(B:B))</f>
        <v>0.68085106382978777</v>
      </c>
      <c r="P122">
        <f t="shared" si="1"/>
        <v>97.220000000000255</v>
      </c>
    </row>
    <row r="123" spans="1:16" x14ac:dyDescent="0.25">
      <c r="A123" t="s">
        <v>8</v>
      </c>
    </row>
    <row r="124" spans="1:16" x14ac:dyDescent="0.25">
      <c r="A124">
        <v>1512550713443</v>
      </c>
      <c r="B124">
        <v>27.13</v>
      </c>
      <c r="C124">
        <v>7674.44</v>
      </c>
      <c r="D124">
        <v>3.24465</v>
      </c>
      <c r="E124">
        <v>7673.52</v>
      </c>
      <c r="F124">
        <v>4.08371</v>
      </c>
      <c r="G124">
        <v>7674.15</v>
      </c>
      <c r="H124">
        <v>3.0508500000000001</v>
      </c>
      <c r="I124">
        <v>7673.32</v>
      </c>
      <c r="J124">
        <v>2.7343500000000001</v>
      </c>
      <c r="K124">
        <v>7672.88</v>
      </c>
      <c r="L124">
        <v>5.43858</v>
      </c>
      <c r="O124">
        <f>(B124-MIN(B:B))/(MAX(B:B)-MIN(B:B))</f>
        <v>0.75177304964538905</v>
      </c>
      <c r="P124">
        <f t="shared" si="1"/>
        <v>95.329999999999927</v>
      </c>
    </row>
    <row r="125" spans="1:16" x14ac:dyDescent="0.25">
      <c r="A125">
        <v>1512550714541</v>
      </c>
      <c r="B125">
        <v>27.14</v>
      </c>
      <c r="C125">
        <v>7670.22</v>
      </c>
      <c r="D125">
        <v>2.8185899999999999</v>
      </c>
      <c r="E125">
        <v>7669.68</v>
      </c>
      <c r="F125">
        <v>3.9656899999999999</v>
      </c>
      <c r="G125">
        <v>7670</v>
      </c>
      <c r="H125">
        <v>2.9720900000000001</v>
      </c>
      <c r="I125">
        <v>7669.36</v>
      </c>
      <c r="J125">
        <v>2.8118799999999999</v>
      </c>
      <c r="K125">
        <v>7668.33</v>
      </c>
      <c r="L125">
        <v>5.2015500000000001</v>
      </c>
      <c r="O125">
        <f>(B125-MIN(B:B))/(MAX(B:B)-MIN(B:B))</f>
        <v>0.75886524822695045</v>
      </c>
      <c r="P125">
        <f t="shared" si="1"/>
        <v>91.110000000000582</v>
      </c>
    </row>
    <row r="126" spans="1:16" x14ac:dyDescent="0.25">
      <c r="A126">
        <v>1512550715583</v>
      </c>
      <c r="B126">
        <v>27.12</v>
      </c>
      <c r="C126">
        <v>7670.33</v>
      </c>
      <c r="D126">
        <v>2.1794500000000001</v>
      </c>
      <c r="E126">
        <v>7670.08</v>
      </c>
      <c r="F126">
        <v>4.1121800000000004</v>
      </c>
      <c r="G126">
        <v>7670.54</v>
      </c>
      <c r="H126">
        <v>2.4019200000000001</v>
      </c>
      <c r="I126">
        <v>7669.76</v>
      </c>
      <c r="J126">
        <v>2.8763399999999999</v>
      </c>
      <c r="K126">
        <v>7669.75</v>
      </c>
      <c r="L126">
        <v>5.1894099999999996</v>
      </c>
      <c r="O126">
        <f>(B126-MIN(B:B))/(MAX(B:B)-MIN(B:B))</f>
        <v>0.7446808510638302</v>
      </c>
      <c r="P126">
        <f t="shared" si="1"/>
        <v>91.220000000000255</v>
      </c>
    </row>
    <row r="127" spans="1:16" x14ac:dyDescent="0.25">
      <c r="A127">
        <v>1512550716608</v>
      </c>
      <c r="B127">
        <v>27.13</v>
      </c>
      <c r="C127">
        <v>7677.11</v>
      </c>
      <c r="D127">
        <v>2.5221200000000001</v>
      </c>
      <c r="E127">
        <v>7675.88</v>
      </c>
      <c r="F127">
        <v>4.4377199999999997</v>
      </c>
      <c r="G127">
        <v>7676.77</v>
      </c>
      <c r="H127">
        <v>3.00427</v>
      </c>
      <c r="I127">
        <v>7675.72</v>
      </c>
      <c r="J127">
        <v>3.0757099999999999</v>
      </c>
      <c r="K127">
        <v>7673.77</v>
      </c>
      <c r="L127">
        <v>5.5163099999999998</v>
      </c>
      <c r="O127">
        <f>(B127-MIN(B:B))/(MAX(B:B)-MIN(B:B))</f>
        <v>0.75177304964538905</v>
      </c>
      <c r="P127">
        <f t="shared" si="1"/>
        <v>98</v>
      </c>
    </row>
    <row r="128" spans="1:16" x14ac:dyDescent="0.25">
      <c r="A128">
        <v>1512550717682</v>
      </c>
      <c r="B128">
        <v>27.11</v>
      </c>
      <c r="C128">
        <v>7681.89</v>
      </c>
      <c r="D128">
        <v>2.47207</v>
      </c>
      <c r="E128">
        <v>7681.48</v>
      </c>
      <c r="F128">
        <v>4.1444700000000001</v>
      </c>
      <c r="G128">
        <v>7681.69</v>
      </c>
      <c r="H128">
        <v>2.4961500000000001</v>
      </c>
      <c r="I128">
        <v>7681</v>
      </c>
      <c r="J128">
        <v>2.95804</v>
      </c>
      <c r="K128">
        <v>7681.24</v>
      </c>
      <c r="L128">
        <v>4.8987400000000001</v>
      </c>
      <c r="O128">
        <f>(B128-MIN(B:B))/(MAX(B:B)-MIN(B:B))</f>
        <v>0.73758865248226879</v>
      </c>
      <c r="P128">
        <f t="shared" si="1"/>
        <v>102.78000000000065</v>
      </c>
    </row>
    <row r="129" spans="1:16" x14ac:dyDescent="0.25">
      <c r="A129">
        <v>1512550718707</v>
      </c>
      <c r="B129">
        <v>27.1</v>
      </c>
      <c r="C129">
        <v>7685.56</v>
      </c>
      <c r="D129">
        <v>2.6509999999999998</v>
      </c>
      <c r="E129">
        <v>7685.8</v>
      </c>
      <c r="F129">
        <v>3.9686300000000001</v>
      </c>
      <c r="G129">
        <v>7685.23</v>
      </c>
      <c r="H129">
        <v>2.5217000000000001</v>
      </c>
      <c r="I129">
        <v>7684.92</v>
      </c>
      <c r="J129">
        <v>2.6444899999999998</v>
      </c>
      <c r="K129">
        <v>7685.17</v>
      </c>
      <c r="L129">
        <v>4.8933200000000001</v>
      </c>
      <c r="O129">
        <f>(B129-MIN(B:B))/(MAX(B:B)-MIN(B:B))</f>
        <v>0.73049645390070994</v>
      </c>
      <c r="P129">
        <f t="shared" si="1"/>
        <v>106.45000000000073</v>
      </c>
    </row>
    <row r="130" spans="1:16" x14ac:dyDescent="0.25">
      <c r="A130">
        <v>1512550719800</v>
      </c>
      <c r="B130">
        <v>27.1</v>
      </c>
      <c r="C130">
        <v>7693.67</v>
      </c>
      <c r="D130">
        <v>1.93649</v>
      </c>
      <c r="E130">
        <v>7692.96</v>
      </c>
      <c r="F130">
        <v>3.6110899999999999</v>
      </c>
      <c r="G130">
        <v>7693.23</v>
      </c>
      <c r="H130">
        <v>2.0475099999999999</v>
      </c>
      <c r="I130">
        <v>7692.12</v>
      </c>
      <c r="J130">
        <v>2.5709900000000001</v>
      </c>
      <c r="K130">
        <v>7691.18</v>
      </c>
      <c r="L130">
        <v>5.2004900000000003</v>
      </c>
      <c r="O130">
        <f>(B130-MIN(B:B))/(MAX(B:B)-MIN(B:B))</f>
        <v>0.73049645390070994</v>
      </c>
      <c r="P130">
        <f t="shared" si="1"/>
        <v>114.5600000000004</v>
      </c>
    </row>
    <row r="131" spans="1:16" x14ac:dyDescent="0.25">
      <c r="A131">
        <v>1512550720825</v>
      </c>
      <c r="B131">
        <v>27.1</v>
      </c>
      <c r="C131">
        <v>7696.22</v>
      </c>
      <c r="D131">
        <v>4.2360899999999999</v>
      </c>
      <c r="E131">
        <v>7696.2</v>
      </c>
      <c r="F131">
        <v>4.1533100000000003</v>
      </c>
      <c r="G131">
        <v>7695.62</v>
      </c>
      <c r="H131">
        <v>3.9272200000000002</v>
      </c>
      <c r="I131">
        <v>7695.36</v>
      </c>
      <c r="J131">
        <v>3.70675</v>
      </c>
      <c r="K131">
        <v>7694.83</v>
      </c>
      <c r="L131">
        <v>5.2829800000000002</v>
      </c>
      <c r="O131">
        <f>(B131-MIN(B:B))/(MAX(B:B)-MIN(B:B))</f>
        <v>0.73049645390070994</v>
      </c>
      <c r="P131">
        <f t="shared" ref="P131:P194" si="2">(C131-MIN(C:C))</f>
        <v>117.11000000000058</v>
      </c>
    </row>
    <row r="132" spans="1:16" x14ac:dyDescent="0.25">
      <c r="A132">
        <v>1512550721949</v>
      </c>
      <c r="B132">
        <v>27.11</v>
      </c>
      <c r="C132">
        <v>7698.22</v>
      </c>
      <c r="D132">
        <v>3.0731799999999998</v>
      </c>
      <c r="E132">
        <v>7698.52</v>
      </c>
      <c r="F132">
        <v>4.0734899999999996</v>
      </c>
      <c r="G132">
        <v>7697.77</v>
      </c>
      <c r="H132">
        <v>2.8329599999999999</v>
      </c>
      <c r="I132">
        <v>7697.6</v>
      </c>
      <c r="J132">
        <v>2.95804</v>
      </c>
      <c r="K132">
        <v>7696.57</v>
      </c>
      <c r="L132">
        <v>5.2367400000000002</v>
      </c>
      <c r="O132">
        <f>(B132-MIN(B:B))/(MAX(B:B)-MIN(B:B))</f>
        <v>0.73758865248226879</v>
      </c>
      <c r="P132">
        <f t="shared" si="2"/>
        <v>119.11000000000058</v>
      </c>
    </row>
    <row r="133" spans="1:16" x14ac:dyDescent="0.25">
      <c r="A133">
        <v>1512550723035</v>
      </c>
      <c r="B133">
        <v>27.1</v>
      </c>
      <c r="C133">
        <v>7701.56</v>
      </c>
      <c r="D133">
        <v>2.4551500000000002</v>
      </c>
      <c r="E133">
        <v>7701.32</v>
      </c>
      <c r="F133">
        <v>3.9761799999999998</v>
      </c>
      <c r="G133">
        <v>7701.46</v>
      </c>
      <c r="H133">
        <v>3.04454</v>
      </c>
      <c r="I133">
        <v>7700.72</v>
      </c>
      <c r="J133">
        <v>3.1026899999999999</v>
      </c>
      <c r="K133">
        <v>7699.62</v>
      </c>
      <c r="L133">
        <v>4.9221199999999996</v>
      </c>
      <c r="O133">
        <f>(B133-MIN(B:B))/(MAX(B:B)-MIN(B:B))</f>
        <v>0.73049645390070994</v>
      </c>
      <c r="P133">
        <f t="shared" si="2"/>
        <v>122.45000000000073</v>
      </c>
    </row>
    <row r="134" spans="1:16" x14ac:dyDescent="0.25">
      <c r="A134">
        <v>1512550724064</v>
      </c>
      <c r="B134">
        <v>27.11</v>
      </c>
      <c r="C134">
        <v>7703</v>
      </c>
      <c r="D134">
        <v>2.06155</v>
      </c>
      <c r="E134">
        <v>7703.04</v>
      </c>
      <c r="F134">
        <v>3.8240500000000002</v>
      </c>
      <c r="G134">
        <v>7703.08</v>
      </c>
      <c r="H134">
        <v>2.84199</v>
      </c>
      <c r="I134">
        <v>7702.4</v>
      </c>
      <c r="J134">
        <v>2.7080099999999998</v>
      </c>
      <c r="K134">
        <v>7702.03</v>
      </c>
      <c r="L134">
        <v>5.0403599999999997</v>
      </c>
      <c r="O134">
        <f>(B134-MIN(B:B))/(MAX(B:B)-MIN(B:B))</f>
        <v>0.73758865248226879</v>
      </c>
      <c r="P134">
        <f t="shared" si="2"/>
        <v>123.89000000000033</v>
      </c>
    </row>
    <row r="135" spans="1:16" x14ac:dyDescent="0.25">
      <c r="A135">
        <v>1512550725072</v>
      </c>
      <c r="B135">
        <v>27.11</v>
      </c>
      <c r="C135">
        <v>7704</v>
      </c>
      <c r="D135">
        <v>2.2360699999999998</v>
      </c>
      <c r="E135">
        <v>7703.72</v>
      </c>
      <c r="F135">
        <v>3.8244799999999999</v>
      </c>
      <c r="G135">
        <v>7704</v>
      </c>
      <c r="H135">
        <v>2.5495100000000002</v>
      </c>
      <c r="I135">
        <v>7703</v>
      </c>
      <c r="J135">
        <v>2.67706</v>
      </c>
      <c r="K135">
        <v>7702.52</v>
      </c>
      <c r="L135">
        <v>5.12052</v>
      </c>
      <c r="O135">
        <f>(B135-MIN(B:B))/(MAX(B:B)-MIN(B:B))</f>
        <v>0.73758865248226879</v>
      </c>
      <c r="P135">
        <f t="shared" si="2"/>
        <v>124.89000000000033</v>
      </c>
    </row>
    <row r="136" spans="1:16" x14ac:dyDescent="0.25">
      <c r="A136">
        <v>1512550726103</v>
      </c>
      <c r="B136">
        <v>27.1</v>
      </c>
      <c r="C136">
        <v>7704.89</v>
      </c>
      <c r="D136">
        <v>2.26078</v>
      </c>
      <c r="E136">
        <v>7705</v>
      </c>
      <c r="F136">
        <v>3.84057</v>
      </c>
      <c r="G136">
        <v>7704.85</v>
      </c>
      <c r="H136">
        <v>2.19265</v>
      </c>
      <c r="I136">
        <v>7704.32</v>
      </c>
      <c r="J136">
        <v>2.34023</v>
      </c>
      <c r="K136">
        <v>7703.92</v>
      </c>
      <c r="L136">
        <v>4.9863499999999998</v>
      </c>
      <c r="O136">
        <f>(B136-MIN(B:B))/(MAX(B:B)-MIN(B:B))</f>
        <v>0.73049645390070994</v>
      </c>
      <c r="P136">
        <f t="shared" si="2"/>
        <v>125.78000000000065</v>
      </c>
    </row>
    <row r="137" spans="1:16" x14ac:dyDescent="0.25">
      <c r="A137">
        <v>1512550727191</v>
      </c>
      <c r="B137">
        <v>27.1</v>
      </c>
      <c r="C137">
        <v>7704.44</v>
      </c>
      <c r="D137">
        <v>2.5055499999999999</v>
      </c>
      <c r="E137">
        <v>7704.64</v>
      </c>
      <c r="F137">
        <v>3.48664</v>
      </c>
      <c r="G137">
        <v>7704.23</v>
      </c>
      <c r="H137">
        <v>2.2417899999999999</v>
      </c>
      <c r="I137">
        <v>7703.96</v>
      </c>
      <c r="J137">
        <v>2.2263600000000001</v>
      </c>
      <c r="K137">
        <v>7703.83</v>
      </c>
      <c r="L137">
        <v>5.1156899999999998</v>
      </c>
      <c r="O137">
        <f>(B137-MIN(B:B))/(MAX(B:B)-MIN(B:B))</f>
        <v>0.73049645390070994</v>
      </c>
      <c r="P137">
        <f t="shared" si="2"/>
        <v>125.32999999999993</v>
      </c>
    </row>
    <row r="138" spans="1:16" x14ac:dyDescent="0.25">
      <c r="A138">
        <v>1512550728217</v>
      </c>
      <c r="B138">
        <v>27.1</v>
      </c>
      <c r="C138">
        <v>7706.67</v>
      </c>
      <c r="D138">
        <v>2.3452099999999998</v>
      </c>
      <c r="E138">
        <v>7706.2</v>
      </c>
      <c r="F138">
        <v>3.7859400000000001</v>
      </c>
      <c r="G138">
        <v>7706.38</v>
      </c>
      <c r="H138">
        <v>2.2187999999999999</v>
      </c>
      <c r="I138">
        <v>7705.6</v>
      </c>
      <c r="J138">
        <v>2.8867500000000001</v>
      </c>
      <c r="K138">
        <v>7704.7</v>
      </c>
      <c r="L138">
        <v>5.2184400000000002</v>
      </c>
      <c r="O138">
        <f>(B138-MIN(B:B))/(MAX(B:B)-MIN(B:B))</f>
        <v>0.73049645390070994</v>
      </c>
      <c r="P138">
        <f t="shared" si="2"/>
        <v>127.5600000000004</v>
      </c>
    </row>
    <row r="139" spans="1:16" x14ac:dyDescent="0.25">
      <c r="A139">
        <v>1512550729258</v>
      </c>
      <c r="B139">
        <v>27.11</v>
      </c>
      <c r="C139">
        <v>7709.78</v>
      </c>
      <c r="D139">
        <v>2.0480299999999998</v>
      </c>
      <c r="E139">
        <v>7708.36</v>
      </c>
      <c r="F139">
        <v>3.6041599999999998</v>
      </c>
      <c r="G139">
        <v>7709.08</v>
      </c>
      <c r="H139">
        <v>2.1779799999999998</v>
      </c>
      <c r="I139">
        <v>7707.72</v>
      </c>
      <c r="J139">
        <v>2.9933299999999998</v>
      </c>
      <c r="K139">
        <v>7705.79</v>
      </c>
      <c r="L139">
        <v>5.2992299999999997</v>
      </c>
      <c r="O139">
        <f>(B139-MIN(B:B))/(MAX(B:B)-MIN(B:B))</f>
        <v>0.73758865248226879</v>
      </c>
      <c r="P139">
        <f t="shared" si="2"/>
        <v>130.67000000000007</v>
      </c>
    </row>
    <row r="140" spans="1:16" x14ac:dyDescent="0.25">
      <c r="A140">
        <v>1512550730284</v>
      </c>
      <c r="B140">
        <v>27.1</v>
      </c>
      <c r="C140">
        <v>7707</v>
      </c>
      <c r="D140">
        <v>2.4494899999999999</v>
      </c>
      <c r="E140">
        <v>7707.04</v>
      </c>
      <c r="F140">
        <v>3.5646399999999998</v>
      </c>
      <c r="G140">
        <v>7706.77</v>
      </c>
      <c r="H140">
        <v>2.3149500000000001</v>
      </c>
      <c r="I140">
        <v>7706.4</v>
      </c>
      <c r="J140">
        <v>2.5819899999999998</v>
      </c>
      <c r="K140">
        <v>7705.16</v>
      </c>
      <c r="L140">
        <v>5.3088600000000001</v>
      </c>
      <c r="O140">
        <f>(B140-MIN(B:B))/(MAX(B:B)-MIN(B:B))</f>
        <v>0.73049645390070994</v>
      </c>
      <c r="P140">
        <f t="shared" si="2"/>
        <v>127.89000000000033</v>
      </c>
    </row>
    <row r="141" spans="1:16" x14ac:dyDescent="0.25">
      <c r="A141">
        <v>1512550731310</v>
      </c>
      <c r="B141">
        <v>27.09</v>
      </c>
      <c r="C141">
        <v>7705.89</v>
      </c>
      <c r="D141">
        <v>2.02759</v>
      </c>
      <c r="E141">
        <v>7705.6</v>
      </c>
      <c r="F141">
        <v>3.7638600000000002</v>
      </c>
      <c r="G141">
        <v>7705.46</v>
      </c>
      <c r="H141">
        <v>2.2216900000000002</v>
      </c>
      <c r="I141">
        <v>7705</v>
      </c>
      <c r="J141">
        <v>2.5819899999999998</v>
      </c>
      <c r="K141">
        <v>7704.72</v>
      </c>
      <c r="L141">
        <v>5.39236</v>
      </c>
      <c r="O141">
        <f>(B141-MIN(B:B))/(MAX(B:B)-MIN(B:B))</f>
        <v>0.72340425531914854</v>
      </c>
      <c r="P141">
        <f t="shared" si="2"/>
        <v>126.78000000000065</v>
      </c>
    </row>
    <row r="142" spans="1:16" x14ac:dyDescent="0.25">
      <c r="A142">
        <v>1512550732335</v>
      </c>
      <c r="B142">
        <v>27.09</v>
      </c>
      <c r="C142">
        <v>7708</v>
      </c>
      <c r="D142">
        <v>2.8722799999999999</v>
      </c>
      <c r="E142">
        <v>7706.84</v>
      </c>
      <c r="F142">
        <v>4.34626</v>
      </c>
      <c r="G142">
        <v>7707.15</v>
      </c>
      <c r="H142">
        <v>3.3127599999999999</v>
      </c>
      <c r="I142">
        <v>7706.4</v>
      </c>
      <c r="J142">
        <v>3.3664999999999998</v>
      </c>
      <c r="K142">
        <v>7704.92</v>
      </c>
      <c r="L142">
        <v>5.1284700000000001</v>
      </c>
      <c r="O142">
        <f>(B142-MIN(B:B))/(MAX(B:B)-MIN(B:B))</f>
        <v>0.72340425531914854</v>
      </c>
      <c r="P142">
        <f t="shared" si="2"/>
        <v>128.89000000000033</v>
      </c>
    </row>
    <row r="143" spans="1:16" x14ac:dyDescent="0.25">
      <c r="A143">
        <v>1512550733472</v>
      </c>
      <c r="B143">
        <v>27.08</v>
      </c>
      <c r="C143">
        <v>7707.33</v>
      </c>
      <c r="D143">
        <v>2.9154800000000001</v>
      </c>
      <c r="E143">
        <v>7705.84</v>
      </c>
      <c r="F143">
        <v>4.2</v>
      </c>
      <c r="G143">
        <v>7706.46</v>
      </c>
      <c r="H143">
        <v>3.0988000000000002</v>
      </c>
      <c r="I143">
        <v>7705.48</v>
      </c>
      <c r="J143">
        <v>3.0293000000000001</v>
      </c>
      <c r="K143">
        <v>7705.58</v>
      </c>
      <c r="L143">
        <v>5.4529300000000003</v>
      </c>
      <c r="O143">
        <f>(B143-MIN(B:B))/(MAX(B:B)-MIN(B:B))</f>
        <v>0.71631205673758713</v>
      </c>
      <c r="P143">
        <f t="shared" si="2"/>
        <v>128.22000000000025</v>
      </c>
    </row>
    <row r="144" spans="1:16" x14ac:dyDescent="0.25">
      <c r="A144">
        <v>1512550734510</v>
      </c>
      <c r="B144">
        <v>27.08</v>
      </c>
      <c r="C144">
        <v>7706.67</v>
      </c>
      <c r="D144">
        <v>3.16228</v>
      </c>
      <c r="E144">
        <v>7705.84</v>
      </c>
      <c r="F144">
        <v>4.0174599999999998</v>
      </c>
      <c r="G144">
        <v>7706</v>
      </c>
      <c r="H144">
        <v>2.9720900000000001</v>
      </c>
      <c r="I144">
        <v>7705.28</v>
      </c>
      <c r="J144">
        <v>2.9793699999999999</v>
      </c>
      <c r="K144">
        <v>7704.66</v>
      </c>
      <c r="L144">
        <v>5.0780900000000004</v>
      </c>
      <c r="O144">
        <f>(B144-MIN(B:B))/(MAX(B:B)-MIN(B:B))</f>
        <v>0.71631205673758713</v>
      </c>
      <c r="P144">
        <f t="shared" si="2"/>
        <v>127.5600000000004</v>
      </c>
    </row>
    <row r="145" spans="1:16" x14ac:dyDescent="0.25">
      <c r="A145">
        <v>1512550735571</v>
      </c>
      <c r="B145">
        <v>27.06</v>
      </c>
      <c r="C145">
        <v>7704.89</v>
      </c>
      <c r="D145">
        <v>2.5712100000000002</v>
      </c>
      <c r="E145">
        <v>7704.4</v>
      </c>
      <c r="F145">
        <v>4</v>
      </c>
      <c r="G145">
        <v>7704.38</v>
      </c>
      <c r="H145">
        <v>2.8442500000000002</v>
      </c>
      <c r="I145">
        <v>7703.8</v>
      </c>
      <c r="J145">
        <v>3.02765</v>
      </c>
      <c r="K145">
        <v>7703.19</v>
      </c>
      <c r="L145">
        <v>5.08331</v>
      </c>
      <c r="O145">
        <f>(B145-MIN(B:B))/(MAX(B:B)-MIN(B:B))</f>
        <v>0.70212765957446688</v>
      </c>
      <c r="P145">
        <f t="shared" si="2"/>
        <v>125.78000000000065</v>
      </c>
    </row>
    <row r="146" spans="1:16" x14ac:dyDescent="0.25">
      <c r="A146">
        <v>1512550736666</v>
      </c>
      <c r="B146">
        <v>27.08</v>
      </c>
      <c r="C146">
        <v>7703.78</v>
      </c>
      <c r="D146">
        <v>2.5873599999999999</v>
      </c>
      <c r="E146">
        <v>7703.68</v>
      </c>
      <c r="F146">
        <v>3.9127999999999998</v>
      </c>
      <c r="G146">
        <v>7703.23</v>
      </c>
      <c r="H146">
        <v>2.7127400000000002</v>
      </c>
      <c r="I146">
        <v>7702.8</v>
      </c>
      <c r="J146">
        <v>2.73861</v>
      </c>
      <c r="K146">
        <v>7702.79</v>
      </c>
      <c r="L146">
        <v>4.8980699999999997</v>
      </c>
      <c r="O146">
        <f>(B146-MIN(B:B))/(MAX(B:B)-MIN(B:B))</f>
        <v>0.71631205673758713</v>
      </c>
      <c r="P146">
        <f t="shared" si="2"/>
        <v>124.67000000000007</v>
      </c>
    </row>
    <row r="147" spans="1:16" x14ac:dyDescent="0.25">
      <c r="A147">
        <v>1512550737678</v>
      </c>
      <c r="B147">
        <v>27.06</v>
      </c>
      <c r="C147">
        <v>7704.67</v>
      </c>
      <c r="D147">
        <v>2.64575</v>
      </c>
      <c r="E147">
        <v>7703.76</v>
      </c>
      <c r="F147">
        <v>3.6546799999999999</v>
      </c>
      <c r="G147">
        <v>7704</v>
      </c>
      <c r="H147">
        <v>2.79881</v>
      </c>
      <c r="I147">
        <v>7703.04</v>
      </c>
      <c r="J147">
        <v>2.9927700000000002</v>
      </c>
      <c r="K147">
        <v>7702.52</v>
      </c>
      <c r="L147">
        <v>4.9697800000000001</v>
      </c>
      <c r="O147">
        <f>(B147-MIN(B:B))/(MAX(B:B)-MIN(B:B))</f>
        <v>0.70212765957446688</v>
      </c>
      <c r="P147">
        <f t="shared" si="2"/>
        <v>125.5600000000004</v>
      </c>
    </row>
    <row r="148" spans="1:16" x14ac:dyDescent="0.25">
      <c r="A148">
        <v>1512550738718</v>
      </c>
      <c r="B148">
        <v>27.06</v>
      </c>
      <c r="C148">
        <v>7703.78</v>
      </c>
      <c r="D148">
        <v>2.4888599999999999</v>
      </c>
      <c r="E148">
        <v>7703.88</v>
      </c>
      <c r="F148">
        <v>4.2457799999999999</v>
      </c>
      <c r="G148">
        <v>7703.46</v>
      </c>
      <c r="H148">
        <v>2.1838600000000001</v>
      </c>
      <c r="I148">
        <v>7702.92</v>
      </c>
      <c r="J148">
        <v>2.8565700000000001</v>
      </c>
      <c r="K148">
        <v>7702.12</v>
      </c>
      <c r="L148">
        <v>5.2530999999999999</v>
      </c>
      <c r="O148">
        <f>(B148-MIN(B:B))/(MAX(B:B)-MIN(B:B))</f>
        <v>0.70212765957446688</v>
      </c>
      <c r="P148">
        <f t="shared" si="2"/>
        <v>124.67000000000007</v>
      </c>
    </row>
    <row r="149" spans="1:16" x14ac:dyDescent="0.25">
      <c r="A149">
        <v>1512550739743</v>
      </c>
      <c r="B149">
        <v>27.05</v>
      </c>
      <c r="C149">
        <v>7702.56</v>
      </c>
      <c r="D149">
        <v>2.0682800000000001</v>
      </c>
      <c r="E149">
        <v>7702.32</v>
      </c>
      <c r="F149">
        <v>3.6023100000000001</v>
      </c>
      <c r="G149">
        <v>7702.08</v>
      </c>
      <c r="H149">
        <v>2.13937</v>
      </c>
      <c r="I149">
        <v>7701.64</v>
      </c>
      <c r="J149">
        <v>2.3607900000000002</v>
      </c>
      <c r="K149">
        <v>7700.58</v>
      </c>
      <c r="L149">
        <v>4.9827899999999996</v>
      </c>
      <c r="O149">
        <f>(B149-MIN(B:B))/(MAX(B:B)-MIN(B:B))</f>
        <v>0.69503546099290803</v>
      </c>
      <c r="P149">
        <f t="shared" si="2"/>
        <v>123.45000000000073</v>
      </c>
    </row>
    <row r="150" spans="1:16" x14ac:dyDescent="0.25">
      <c r="A150">
        <v>1512550740770</v>
      </c>
      <c r="B150">
        <v>27.05</v>
      </c>
      <c r="C150">
        <v>7703.11</v>
      </c>
      <c r="D150">
        <v>2.61937</v>
      </c>
      <c r="E150">
        <v>7702.2</v>
      </c>
      <c r="F150">
        <v>3.9686300000000001</v>
      </c>
      <c r="G150">
        <v>7702.23</v>
      </c>
      <c r="H150">
        <v>2.7734999999999999</v>
      </c>
      <c r="I150">
        <v>7701.56</v>
      </c>
      <c r="J150">
        <v>2.9308700000000001</v>
      </c>
      <c r="K150">
        <v>7700.84</v>
      </c>
      <c r="L150">
        <v>4.9557099999999998</v>
      </c>
      <c r="O150">
        <f>(B150-MIN(B:B))/(MAX(B:B)-MIN(B:B))</f>
        <v>0.69503546099290803</v>
      </c>
      <c r="P150">
        <f t="shared" si="2"/>
        <v>124</v>
      </c>
    </row>
    <row r="151" spans="1:16" x14ac:dyDescent="0.25">
      <c r="A151" t="s">
        <v>8</v>
      </c>
    </row>
    <row r="152" spans="1:16" x14ac:dyDescent="0.25">
      <c r="A152">
        <v>1512550743208</v>
      </c>
      <c r="B152">
        <v>27.15</v>
      </c>
      <c r="C152">
        <v>7658.56</v>
      </c>
      <c r="D152">
        <v>3.0459399999999999</v>
      </c>
      <c r="E152">
        <v>7656.8</v>
      </c>
      <c r="F152">
        <v>4.3204900000000004</v>
      </c>
      <c r="G152">
        <v>7658.23</v>
      </c>
      <c r="H152">
        <v>2.8329599999999999</v>
      </c>
      <c r="I152">
        <v>7657.04</v>
      </c>
      <c r="J152">
        <v>3.0615899999999998</v>
      </c>
      <c r="K152">
        <v>7657.77</v>
      </c>
      <c r="L152">
        <v>5.1843700000000004</v>
      </c>
      <c r="O152">
        <f>(B152-MIN(B:B))/(MAX(B:B)-MIN(B:B))</f>
        <v>0.7659574468085093</v>
      </c>
      <c r="P152">
        <f t="shared" si="2"/>
        <v>79.450000000000728</v>
      </c>
    </row>
    <row r="153" spans="1:16" x14ac:dyDescent="0.25">
      <c r="A153">
        <v>1512550744235</v>
      </c>
      <c r="B153">
        <v>27.16</v>
      </c>
      <c r="C153">
        <v>7654.89</v>
      </c>
      <c r="D153">
        <v>2.9344700000000001</v>
      </c>
      <c r="E153">
        <v>7653.64</v>
      </c>
      <c r="F153">
        <v>4.1016300000000001</v>
      </c>
      <c r="G153">
        <v>7654.77</v>
      </c>
      <c r="H153">
        <v>3.0318800000000001</v>
      </c>
      <c r="I153">
        <v>7653.68</v>
      </c>
      <c r="J153">
        <v>3.2109200000000002</v>
      </c>
      <c r="K153">
        <v>7653.4</v>
      </c>
      <c r="L153">
        <v>5.1661400000000004</v>
      </c>
      <c r="O153">
        <f>(B153-MIN(B:B))/(MAX(B:B)-MIN(B:B))</f>
        <v>0.77304964539007071</v>
      </c>
      <c r="P153">
        <f t="shared" si="2"/>
        <v>75.780000000000655</v>
      </c>
    </row>
    <row r="154" spans="1:16" x14ac:dyDescent="0.25">
      <c r="A154">
        <v>1512550745246</v>
      </c>
      <c r="B154">
        <v>27.15</v>
      </c>
      <c r="C154">
        <v>7657.56</v>
      </c>
      <c r="D154">
        <v>2.69774</v>
      </c>
      <c r="E154">
        <v>7656.68</v>
      </c>
      <c r="F154">
        <v>4.7497400000000001</v>
      </c>
      <c r="G154">
        <v>7657.46</v>
      </c>
      <c r="H154">
        <v>2.5369100000000002</v>
      </c>
      <c r="I154">
        <v>7656.24</v>
      </c>
      <c r="J154">
        <v>3.1527799999999999</v>
      </c>
      <c r="K154">
        <v>7656.82</v>
      </c>
      <c r="L154">
        <v>5.2618999999999998</v>
      </c>
      <c r="O154">
        <f>(B154-MIN(B:B))/(MAX(B:B)-MIN(B:B))</f>
        <v>0.7659574468085093</v>
      </c>
      <c r="P154">
        <f t="shared" si="2"/>
        <v>78.450000000000728</v>
      </c>
    </row>
    <row r="155" spans="1:16" x14ac:dyDescent="0.25">
      <c r="A155">
        <v>1512550746352</v>
      </c>
      <c r="B155">
        <v>27.15</v>
      </c>
      <c r="C155">
        <v>7658.67</v>
      </c>
      <c r="D155">
        <v>2.64575</v>
      </c>
      <c r="E155">
        <v>7658.8</v>
      </c>
      <c r="F155">
        <v>4.17333</v>
      </c>
      <c r="G155">
        <v>7659.08</v>
      </c>
      <c r="H155">
        <v>2.5645500000000001</v>
      </c>
      <c r="I155">
        <v>7658.4</v>
      </c>
      <c r="J155">
        <v>2.9297300000000002</v>
      </c>
      <c r="K155">
        <v>7659.05</v>
      </c>
      <c r="L155">
        <v>5.3329700000000004</v>
      </c>
      <c r="O155">
        <f>(B155-MIN(B:B))/(MAX(B:B)-MIN(B:B))</f>
        <v>0.7659574468085093</v>
      </c>
      <c r="P155">
        <f t="shared" si="2"/>
        <v>79.5600000000004</v>
      </c>
    </row>
    <row r="156" spans="1:16" x14ac:dyDescent="0.25">
      <c r="A156">
        <v>1512550747382</v>
      </c>
      <c r="B156">
        <v>27.15</v>
      </c>
      <c r="C156">
        <v>7664.89</v>
      </c>
      <c r="D156">
        <v>1.3642300000000001</v>
      </c>
      <c r="E156">
        <v>7664.68</v>
      </c>
      <c r="F156">
        <v>3.8699699999999999</v>
      </c>
      <c r="G156">
        <v>7665.15</v>
      </c>
      <c r="H156">
        <v>1.81871</v>
      </c>
      <c r="I156">
        <v>7664.28</v>
      </c>
      <c r="J156">
        <v>2.6695799999999998</v>
      </c>
      <c r="K156">
        <v>7664.25</v>
      </c>
      <c r="L156">
        <v>5.3180399999999999</v>
      </c>
      <c r="O156">
        <f>(B156-MIN(B:B))/(MAX(B:B)-MIN(B:B))</f>
        <v>0.7659574468085093</v>
      </c>
      <c r="P156">
        <f t="shared" si="2"/>
        <v>85.780000000000655</v>
      </c>
    </row>
    <row r="157" spans="1:16" x14ac:dyDescent="0.25">
      <c r="A157">
        <v>1512550748388</v>
      </c>
      <c r="B157">
        <v>27.15</v>
      </c>
      <c r="C157">
        <v>7669.11</v>
      </c>
      <c r="D157">
        <v>1.4529700000000001</v>
      </c>
      <c r="E157">
        <v>7668.92</v>
      </c>
      <c r="F157">
        <v>3.7629800000000002</v>
      </c>
      <c r="G157">
        <v>7669.38</v>
      </c>
      <c r="H157">
        <v>1.6602399999999999</v>
      </c>
      <c r="I157">
        <v>7668.68</v>
      </c>
      <c r="J157">
        <v>2.3043399999999998</v>
      </c>
      <c r="K157">
        <v>7667.68</v>
      </c>
      <c r="L157">
        <v>5.4905600000000003</v>
      </c>
      <c r="O157">
        <f>(B157-MIN(B:B))/(MAX(B:B)-MIN(B:B))</f>
        <v>0.7659574468085093</v>
      </c>
      <c r="P157">
        <f t="shared" si="2"/>
        <v>90</v>
      </c>
    </row>
    <row r="158" spans="1:16" x14ac:dyDescent="0.25">
      <c r="A158">
        <v>1512550749432</v>
      </c>
      <c r="B158">
        <v>27.15</v>
      </c>
      <c r="C158">
        <v>7672.78</v>
      </c>
      <c r="D158">
        <v>2.4381200000000001</v>
      </c>
      <c r="E158">
        <v>7672.36</v>
      </c>
      <c r="F158">
        <v>4.5449599999999997</v>
      </c>
      <c r="G158">
        <v>7672.77</v>
      </c>
      <c r="H158">
        <v>2.35067</v>
      </c>
      <c r="I158">
        <v>7672.04</v>
      </c>
      <c r="J158">
        <v>3.0886900000000002</v>
      </c>
      <c r="K158">
        <v>7672.54</v>
      </c>
      <c r="L158">
        <v>5.7590300000000001</v>
      </c>
      <c r="O158">
        <f>(B158-MIN(B:B))/(MAX(B:B)-MIN(B:B))</f>
        <v>0.7659574468085093</v>
      </c>
      <c r="P158">
        <f t="shared" si="2"/>
        <v>93.670000000000073</v>
      </c>
    </row>
    <row r="159" spans="1:16" x14ac:dyDescent="0.25">
      <c r="A159">
        <v>1512550750455</v>
      </c>
      <c r="B159">
        <v>27.16</v>
      </c>
      <c r="C159">
        <v>7676.89</v>
      </c>
      <c r="D159">
        <v>2.02759</v>
      </c>
      <c r="E159">
        <v>7676.32</v>
      </c>
      <c r="F159">
        <v>3.98664</v>
      </c>
      <c r="G159">
        <v>7676.85</v>
      </c>
      <c r="H159">
        <v>2.19265</v>
      </c>
      <c r="I159">
        <v>7676.04</v>
      </c>
      <c r="J159">
        <v>3.1421899999999998</v>
      </c>
      <c r="K159">
        <v>7675.81</v>
      </c>
      <c r="L159">
        <v>5.4015399999999998</v>
      </c>
      <c r="O159">
        <f>(B159-MIN(B:B))/(MAX(B:B)-MIN(B:B))</f>
        <v>0.77304964539007071</v>
      </c>
      <c r="P159">
        <f t="shared" si="2"/>
        <v>97.780000000000655</v>
      </c>
    </row>
    <row r="160" spans="1:16" x14ac:dyDescent="0.25">
      <c r="A160">
        <v>1512550751486</v>
      </c>
      <c r="B160">
        <v>27.16</v>
      </c>
      <c r="C160">
        <v>7678.78</v>
      </c>
      <c r="D160">
        <v>2.4888599999999999</v>
      </c>
      <c r="E160">
        <v>7678.24</v>
      </c>
      <c r="F160">
        <v>4.6303299999999998</v>
      </c>
      <c r="G160">
        <v>7678.62</v>
      </c>
      <c r="H160">
        <v>2.18092</v>
      </c>
      <c r="I160">
        <v>7677.76</v>
      </c>
      <c r="J160">
        <v>3.1527799999999999</v>
      </c>
      <c r="K160">
        <v>7678.15</v>
      </c>
      <c r="L160">
        <v>5.3300700000000001</v>
      </c>
      <c r="O160">
        <f>(B160-MIN(B:B))/(MAX(B:B)-MIN(B:B))</f>
        <v>0.77304964539007071</v>
      </c>
      <c r="P160">
        <f t="shared" si="2"/>
        <v>99.670000000000073</v>
      </c>
    </row>
    <row r="161" spans="1:16" x14ac:dyDescent="0.25">
      <c r="A161">
        <v>1512550752506</v>
      </c>
      <c r="B161">
        <v>27.16</v>
      </c>
      <c r="C161">
        <v>7681.22</v>
      </c>
      <c r="D161">
        <v>2.2236099999999999</v>
      </c>
      <c r="E161">
        <v>7680.68</v>
      </c>
      <c r="F161">
        <v>4.4974100000000004</v>
      </c>
      <c r="G161">
        <v>7681</v>
      </c>
      <c r="H161">
        <v>2.0412400000000002</v>
      </c>
      <c r="I161">
        <v>7680.08</v>
      </c>
      <c r="J161">
        <v>3.1347499999999999</v>
      </c>
      <c r="K161">
        <v>7679.47</v>
      </c>
      <c r="L161">
        <v>5.1851599999999998</v>
      </c>
      <c r="O161">
        <f>(B161-MIN(B:B))/(MAX(B:B)-MIN(B:B))</f>
        <v>0.77304964539007071</v>
      </c>
      <c r="P161">
        <f t="shared" si="2"/>
        <v>102.11000000000058</v>
      </c>
    </row>
    <row r="162" spans="1:16" x14ac:dyDescent="0.25">
      <c r="A162">
        <v>1512550753581</v>
      </c>
      <c r="B162">
        <v>27.15</v>
      </c>
      <c r="C162">
        <v>7682.56</v>
      </c>
      <c r="D162">
        <v>2.6509999999999998</v>
      </c>
      <c r="E162">
        <v>7682.24</v>
      </c>
      <c r="F162">
        <v>4.3038699999999999</v>
      </c>
      <c r="G162">
        <v>7682.15</v>
      </c>
      <c r="H162">
        <v>2.8823099999999999</v>
      </c>
      <c r="I162">
        <v>7681.48</v>
      </c>
      <c r="J162">
        <v>3.1900900000000001</v>
      </c>
      <c r="K162">
        <v>7682.15</v>
      </c>
      <c r="L162">
        <v>5.1881000000000004</v>
      </c>
      <c r="O162">
        <f>(B162-MIN(B:B))/(MAX(B:B)-MIN(B:B))</f>
        <v>0.7659574468085093</v>
      </c>
      <c r="P162">
        <f t="shared" si="2"/>
        <v>103.45000000000073</v>
      </c>
    </row>
    <row r="163" spans="1:16" x14ac:dyDescent="0.25">
      <c r="A163">
        <v>1512550754656</v>
      </c>
      <c r="B163">
        <v>27.16</v>
      </c>
      <c r="C163">
        <v>7685</v>
      </c>
      <c r="D163">
        <v>2.1213199999999999</v>
      </c>
      <c r="E163">
        <v>7683.96</v>
      </c>
      <c r="F163">
        <v>3.9102399999999999</v>
      </c>
      <c r="G163">
        <v>7684.54</v>
      </c>
      <c r="H163">
        <v>2.1453600000000002</v>
      </c>
      <c r="I163">
        <v>7683.12</v>
      </c>
      <c r="J163">
        <v>2.8913700000000002</v>
      </c>
      <c r="K163">
        <v>7683.7</v>
      </c>
      <c r="L163">
        <v>4.97607</v>
      </c>
      <c r="O163">
        <f>(B163-MIN(B:B))/(MAX(B:B)-MIN(B:B))</f>
        <v>0.77304964539007071</v>
      </c>
      <c r="P163">
        <f t="shared" si="2"/>
        <v>105.89000000000033</v>
      </c>
    </row>
    <row r="164" spans="1:16" x14ac:dyDescent="0.25">
      <c r="A164">
        <v>1512550755694</v>
      </c>
      <c r="B164">
        <v>27.15</v>
      </c>
      <c r="C164">
        <v>7685.89</v>
      </c>
      <c r="D164">
        <v>3.0184600000000001</v>
      </c>
      <c r="E164">
        <v>7685.4</v>
      </c>
      <c r="F164">
        <v>4.2817400000000001</v>
      </c>
      <c r="G164">
        <v>7685.54</v>
      </c>
      <c r="H164">
        <v>2.8170700000000002</v>
      </c>
      <c r="I164">
        <v>7684.6</v>
      </c>
      <c r="J164">
        <v>2.82843</v>
      </c>
      <c r="K164">
        <v>7684.8</v>
      </c>
      <c r="L164">
        <v>5.2838799999999999</v>
      </c>
      <c r="O164">
        <f>(B164-MIN(B:B))/(MAX(B:B)-MIN(B:B))</f>
        <v>0.7659574468085093</v>
      </c>
      <c r="P164">
        <f t="shared" si="2"/>
        <v>106.78000000000065</v>
      </c>
    </row>
    <row r="165" spans="1:16" x14ac:dyDescent="0.25">
      <c r="A165">
        <v>1512550756707</v>
      </c>
      <c r="B165">
        <v>27.17</v>
      </c>
      <c r="C165">
        <v>7684.56</v>
      </c>
      <c r="D165">
        <v>2.5549499999999998</v>
      </c>
      <c r="E165">
        <v>7684.48</v>
      </c>
      <c r="F165">
        <v>3.9064000000000001</v>
      </c>
      <c r="G165">
        <v>7684.62</v>
      </c>
      <c r="H165">
        <v>2.3642599999999998</v>
      </c>
      <c r="I165">
        <v>7683.92</v>
      </c>
      <c r="J165">
        <v>2.5482</v>
      </c>
      <c r="K165">
        <v>7684.58</v>
      </c>
      <c r="L165">
        <v>5.0482100000000001</v>
      </c>
      <c r="O165">
        <f>(B165-MIN(B:B))/(MAX(B:B)-MIN(B:B))</f>
        <v>0.78014184397163211</v>
      </c>
      <c r="P165">
        <f t="shared" si="2"/>
        <v>105.45000000000073</v>
      </c>
    </row>
    <row r="166" spans="1:16" x14ac:dyDescent="0.25">
      <c r="A166">
        <v>1512550757868</v>
      </c>
      <c r="B166">
        <v>27.17</v>
      </c>
      <c r="C166">
        <v>7685.67</v>
      </c>
      <c r="D166">
        <v>1.93649</v>
      </c>
      <c r="E166">
        <v>7685.52</v>
      </c>
      <c r="F166">
        <v>3.8527</v>
      </c>
      <c r="G166">
        <v>7685.62</v>
      </c>
      <c r="H166">
        <v>1.8045500000000001</v>
      </c>
      <c r="I166">
        <v>7684.84</v>
      </c>
      <c r="J166">
        <v>2.4779</v>
      </c>
      <c r="K166">
        <v>7685.05</v>
      </c>
      <c r="L166">
        <v>5.1272799999999998</v>
      </c>
      <c r="O166">
        <f>(B166-MIN(B:B))/(MAX(B:B)-MIN(B:B))</f>
        <v>0.78014184397163211</v>
      </c>
      <c r="P166">
        <f t="shared" si="2"/>
        <v>106.5600000000004</v>
      </c>
    </row>
    <row r="167" spans="1:16" x14ac:dyDescent="0.25">
      <c r="A167">
        <v>1512550758905</v>
      </c>
      <c r="B167">
        <v>27.16</v>
      </c>
      <c r="C167">
        <v>7685.56</v>
      </c>
      <c r="D167">
        <v>2.0069300000000001</v>
      </c>
      <c r="E167">
        <v>7685.48</v>
      </c>
      <c r="F167">
        <v>3.8635000000000002</v>
      </c>
      <c r="G167">
        <v>7685.46</v>
      </c>
      <c r="H167">
        <v>2.10616</v>
      </c>
      <c r="I167">
        <v>7684.64</v>
      </c>
      <c r="J167">
        <v>2.6121500000000002</v>
      </c>
      <c r="K167">
        <v>7684.73</v>
      </c>
      <c r="L167">
        <v>5.1358899999999998</v>
      </c>
      <c r="O167">
        <f>(B167-MIN(B:B))/(MAX(B:B)-MIN(B:B))</f>
        <v>0.77304964539007071</v>
      </c>
      <c r="P167">
        <f t="shared" si="2"/>
        <v>106.45000000000073</v>
      </c>
    </row>
    <row r="168" spans="1:16" x14ac:dyDescent="0.25">
      <c r="A168">
        <v>1512550759958</v>
      </c>
      <c r="B168">
        <v>27.17</v>
      </c>
      <c r="C168">
        <v>7689.11</v>
      </c>
      <c r="D168">
        <v>1.76383</v>
      </c>
      <c r="E168">
        <v>7688.8</v>
      </c>
      <c r="F168">
        <v>3.6855600000000002</v>
      </c>
      <c r="G168">
        <v>7689.23</v>
      </c>
      <c r="H168">
        <v>1.7867</v>
      </c>
      <c r="I168">
        <v>7688.08</v>
      </c>
      <c r="J168">
        <v>2.3614999999999999</v>
      </c>
      <c r="K168">
        <v>7687.85</v>
      </c>
      <c r="L168">
        <v>4.9992900000000002</v>
      </c>
      <c r="O168">
        <f>(B168-MIN(B:B))/(MAX(B:B)-MIN(B:B))</f>
        <v>0.78014184397163211</v>
      </c>
      <c r="P168">
        <f t="shared" si="2"/>
        <v>110</v>
      </c>
    </row>
    <row r="169" spans="1:16" x14ac:dyDescent="0.25">
      <c r="A169">
        <v>1512550761055</v>
      </c>
      <c r="B169">
        <v>27.17</v>
      </c>
      <c r="C169">
        <v>7688.22</v>
      </c>
      <c r="D169">
        <v>1.85592</v>
      </c>
      <c r="E169">
        <v>7687.68</v>
      </c>
      <c r="F169">
        <v>3.6823899999999998</v>
      </c>
      <c r="G169">
        <v>7688</v>
      </c>
      <c r="H169">
        <v>1.6329899999999999</v>
      </c>
      <c r="I169">
        <v>7687.08</v>
      </c>
      <c r="J169">
        <v>2.4138500000000001</v>
      </c>
      <c r="K169">
        <v>7687.13</v>
      </c>
      <c r="L169">
        <v>5.0958300000000003</v>
      </c>
      <c r="O169">
        <f>(B169-MIN(B:B))/(MAX(B:B)-MIN(B:B))</f>
        <v>0.78014184397163211</v>
      </c>
      <c r="P169">
        <f t="shared" si="2"/>
        <v>109.11000000000058</v>
      </c>
    </row>
    <row r="170" spans="1:16" x14ac:dyDescent="0.25">
      <c r="A170">
        <v>1512550762079</v>
      </c>
      <c r="B170">
        <v>27.16</v>
      </c>
      <c r="C170">
        <v>7687.78</v>
      </c>
      <c r="D170">
        <v>1.6414800000000001</v>
      </c>
      <c r="E170">
        <v>7687.4</v>
      </c>
      <c r="F170">
        <v>3.52373</v>
      </c>
      <c r="G170">
        <v>7687.69</v>
      </c>
      <c r="H170">
        <v>1.4935799999999999</v>
      </c>
      <c r="I170">
        <v>7686.6</v>
      </c>
      <c r="J170">
        <v>2.3452099999999998</v>
      </c>
      <c r="K170">
        <v>7686.49</v>
      </c>
      <c r="L170">
        <v>5.09199</v>
      </c>
      <c r="O170">
        <f>(B170-MIN(B:B))/(MAX(B:B)-MIN(B:B))</f>
        <v>0.77304964539007071</v>
      </c>
      <c r="P170">
        <f t="shared" si="2"/>
        <v>108.67000000000007</v>
      </c>
    </row>
    <row r="171" spans="1:16" x14ac:dyDescent="0.25">
      <c r="A171">
        <v>1512550763105</v>
      </c>
      <c r="B171">
        <v>27.16</v>
      </c>
      <c r="C171">
        <v>7686.56</v>
      </c>
      <c r="D171">
        <v>1.13039</v>
      </c>
      <c r="E171">
        <v>7686.44</v>
      </c>
      <c r="F171">
        <v>3.6180099999999999</v>
      </c>
      <c r="G171">
        <v>7686.77</v>
      </c>
      <c r="H171">
        <v>1.4232499999999999</v>
      </c>
      <c r="I171">
        <v>7685.68</v>
      </c>
      <c r="J171">
        <v>2.5119699999999998</v>
      </c>
      <c r="K171">
        <v>7685.85</v>
      </c>
      <c r="L171">
        <v>5.3407999999999998</v>
      </c>
      <c r="O171">
        <f>(B171-MIN(B:B))/(MAX(B:B)-MIN(B:B))</f>
        <v>0.77304964539007071</v>
      </c>
      <c r="P171">
        <f t="shared" si="2"/>
        <v>107.45000000000073</v>
      </c>
    </row>
    <row r="172" spans="1:16" x14ac:dyDescent="0.25">
      <c r="A172">
        <v>1512550764166</v>
      </c>
      <c r="B172">
        <v>27.16</v>
      </c>
      <c r="C172">
        <v>7685.44</v>
      </c>
      <c r="D172">
        <v>1.3333299999999999</v>
      </c>
      <c r="E172">
        <v>7685.16</v>
      </c>
      <c r="F172">
        <v>3.6249099999999999</v>
      </c>
      <c r="G172">
        <v>7685.62</v>
      </c>
      <c r="H172">
        <v>1.8045500000000001</v>
      </c>
      <c r="I172">
        <v>7684.36</v>
      </c>
      <c r="J172">
        <v>2.7670699999999999</v>
      </c>
      <c r="K172">
        <v>7684.29</v>
      </c>
      <c r="L172">
        <v>4.9674699999999996</v>
      </c>
      <c r="O172">
        <f>(B172-MIN(B:B))/(MAX(B:B)-MIN(B:B))</f>
        <v>0.77304964539007071</v>
      </c>
      <c r="P172">
        <f t="shared" si="2"/>
        <v>106.32999999999993</v>
      </c>
    </row>
    <row r="173" spans="1:16" x14ac:dyDescent="0.25">
      <c r="A173">
        <v>1512550765270</v>
      </c>
      <c r="B173">
        <v>27.15</v>
      </c>
      <c r="C173">
        <v>7684.78</v>
      </c>
      <c r="D173">
        <v>1.9220900000000001</v>
      </c>
      <c r="E173">
        <v>7684.28</v>
      </c>
      <c r="F173">
        <v>3.3356699999999999</v>
      </c>
      <c r="G173">
        <v>7684.77</v>
      </c>
      <c r="H173">
        <v>1.87767</v>
      </c>
      <c r="I173">
        <v>7683.6</v>
      </c>
      <c r="J173">
        <v>2.81366</v>
      </c>
      <c r="K173">
        <v>7684.08</v>
      </c>
      <c r="L173">
        <v>4.7036300000000004</v>
      </c>
      <c r="O173">
        <f>(B173-MIN(B:B))/(MAX(B:B)-MIN(B:B))</f>
        <v>0.7659574468085093</v>
      </c>
      <c r="P173">
        <f t="shared" si="2"/>
        <v>105.67000000000007</v>
      </c>
    </row>
    <row r="174" spans="1:16" x14ac:dyDescent="0.25">
      <c r="A174">
        <v>1512550766296</v>
      </c>
      <c r="B174">
        <v>27.15</v>
      </c>
      <c r="C174">
        <v>7684.22</v>
      </c>
      <c r="D174">
        <v>1.9860599999999999</v>
      </c>
      <c r="E174">
        <v>7683.04</v>
      </c>
      <c r="F174">
        <v>3.7358600000000002</v>
      </c>
      <c r="G174">
        <v>7683.92</v>
      </c>
      <c r="H174">
        <v>1.8466899999999999</v>
      </c>
      <c r="I174">
        <v>7682.52</v>
      </c>
      <c r="J174">
        <v>2.7856800000000002</v>
      </c>
      <c r="K174">
        <v>7682.53</v>
      </c>
      <c r="L174">
        <v>5.02806</v>
      </c>
      <c r="O174">
        <f>(B174-MIN(B:B))/(MAX(B:B)-MIN(B:B))</f>
        <v>0.7659574468085093</v>
      </c>
      <c r="P174">
        <f t="shared" si="2"/>
        <v>105.11000000000058</v>
      </c>
    </row>
    <row r="175" spans="1:16" x14ac:dyDescent="0.25">
      <c r="A175">
        <v>1512550767305</v>
      </c>
      <c r="B175">
        <v>27.14</v>
      </c>
      <c r="C175">
        <v>7683.78</v>
      </c>
      <c r="D175">
        <v>2.4888599999999999</v>
      </c>
      <c r="E175">
        <v>7683.28</v>
      </c>
      <c r="F175">
        <v>3.8026300000000002</v>
      </c>
      <c r="G175">
        <v>7683.54</v>
      </c>
      <c r="H175">
        <v>2.1453600000000002</v>
      </c>
      <c r="I175">
        <v>7682.64</v>
      </c>
      <c r="J175">
        <v>2.6121500000000002</v>
      </c>
      <c r="K175">
        <v>7682.82</v>
      </c>
      <c r="L175">
        <v>5.1177000000000001</v>
      </c>
      <c r="O175">
        <f>(B175-MIN(B:B))/(MAX(B:B)-MIN(B:B))</f>
        <v>0.75886524822695045</v>
      </c>
      <c r="P175">
        <f t="shared" si="2"/>
        <v>104.67000000000007</v>
      </c>
    </row>
    <row r="176" spans="1:16" x14ac:dyDescent="0.25">
      <c r="A176">
        <v>1512550768461</v>
      </c>
      <c r="B176">
        <v>27.14</v>
      </c>
      <c r="C176">
        <v>7683.44</v>
      </c>
      <c r="D176">
        <v>1.4239999999999999</v>
      </c>
      <c r="E176">
        <v>7683.72</v>
      </c>
      <c r="F176">
        <v>3.69143</v>
      </c>
      <c r="G176">
        <v>7683.62</v>
      </c>
      <c r="H176">
        <v>1.3867499999999999</v>
      </c>
      <c r="I176">
        <v>7683</v>
      </c>
      <c r="J176">
        <v>2.3273700000000002</v>
      </c>
      <c r="K176">
        <v>7682.77</v>
      </c>
      <c r="L176">
        <v>5.1478000000000002</v>
      </c>
      <c r="O176">
        <f>(B176-MIN(B:B))/(MAX(B:B)-MIN(B:B))</f>
        <v>0.75886524822695045</v>
      </c>
      <c r="P176">
        <f t="shared" si="2"/>
        <v>104.32999999999993</v>
      </c>
    </row>
    <row r="177" spans="1:16" x14ac:dyDescent="0.25">
      <c r="A177">
        <v>1512550769496</v>
      </c>
      <c r="B177">
        <v>27.13</v>
      </c>
      <c r="C177">
        <v>7682.78</v>
      </c>
      <c r="D177">
        <v>1.5634699999999999</v>
      </c>
      <c r="E177">
        <v>7682.08</v>
      </c>
      <c r="F177">
        <v>3.32816</v>
      </c>
      <c r="G177">
        <v>7682.69</v>
      </c>
      <c r="H177">
        <v>1.9741899999999999</v>
      </c>
      <c r="I177">
        <v>7681.48</v>
      </c>
      <c r="J177">
        <v>2.8594900000000001</v>
      </c>
      <c r="K177">
        <v>7681.13</v>
      </c>
      <c r="L177">
        <v>5.0808600000000004</v>
      </c>
      <c r="O177">
        <f>(B177-MIN(B:B))/(MAX(B:B)-MIN(B:B))</f>
        <v>0.75177304964538905</v>
      </c>
      <c r="P177">
        <f t="shared" si="2"/>
        <v>103.67000000000007</v>
      </c>
    </row>
    <row r="178" spans="1:16" x14ac:dyDescent="0.25">
      <c r="A178">
        <v>1512550770513</v>
      </c>
      <c r="B178">
        <v>27.13</v>
      </c>
      <c r="C178">
        <v>7681.56</v>
      </c>
      <c r="D178">
        <v>2.69774</v>
      </c>
      <c r="E178">
        <v>7681.36</v>
      </c>
      <c r="F178">
        <v>3.48664</v>
      </c>
      <c r="G178">
        <v>7681.77</v>
      </c>
      <c r="H178">
        <v>2.7734999999999999</v>
      </c>
      <c r="I178">
        <v>7680.8</v>
      </c>
      <c r="J178">
        <v>3.0413800000000002</v>
      </c>
      <c r="K178">
        <v>7680.48</v>
      </c>
      <c r="L178">
        <v>5.1509200000000002</v>
      </c>
      <c r="O178">
        <f>(B178-MIN(B:B))/(MAX(B:B)-MIN(B:B))</f>
        <v>0.75177304964538905</v>
      </c>
      <c r="P178">
        <f t="shared" si="2"/>
        <v>102.45000000000073</v>
      </c>
    </row>
    <row r="179" spans="1:16" x14ac:dyDescent="0.25">
      <c r="A179">
        <v>1512550771538</v>
      </c>
      <c r="B179">
        <v>27.12</v>
      </c>
      <c r="C179">
        <v>7679.33</v>
      </c>
      <c r="D179">
        <v>2.1213199999999999</v>
      </c>
      <c r="E179">
        <v>7679.36</v>
      </c>
      <c r="F179">
        <v>3.7514400000000001</v>
      </c>
      <c r="G179">
        <v>7679.77</v>
      </c>
      <c r="H179">
        <v>2.5217000000000001</v>
      </c>
      <c r="I179">
        <v>7678.68</v>
      </c>
      <c r="J179">
        <v>2.98217</v>
      </c>
      <c r="K179">
        <v>7678.23</v>
      </c>
      <c r="L179">
        <v>5.3735299999999997</v>
      </c>
      <c r="O179">
        <f>(B179-MIN(B:B))/(MAX(B:B)-MIN(B:B))</f>
        <v>0.7446808510638302</v>
      </c>
      <c r="P179">
        <f t="shared" si="2"/>
        <v>100.22000000000025</v>
      </c>
    </row>
    <row r="180" spans="1:16" x14ac:dyDescent="0.25">
      <c r="A180">
        <v>1512550772548</v>
      </c>
      <c r="B180">
        <v>27.13</v>
      </c>
      <c r="C180">
        <v>7678.33</v>
      </c>
      <c r="D180">
        <v>2.1213199999999999</v>
      </c>
      <c r="E180">
        <v>7678.52</v>
      </c>
      <c r="F180">
        <v>3.6299700000000001</v>
      </c>
      <c r="G180">
        <v>7678.92</v>
      </c>
      <c r="H180">
        <v>2.5645500000000001</v>
      </c>
      <c r="I180">
        <v>7677.96</v>
      </c>
      <c r="J180">
        <v>2.9927700000000002</v>
      </c>
      <c r="K180">
        <v>7677.64</v>
      </c>
      <c r="L180">
        <v>5.4401700000000002</v>
      </c>
      <c r="O180">
        <f>(B180-MIN(B:B))/(MAX(B:B)-MIN(B:B))</f>
        <v>0.75177304964538905</v>
      </c>
      <c r="P180">
        <f t="shared" si="2"/>
        <v>99.220000000000255</v>
      </c>
    </row>
    <row r="181" spans="1:16" x14ac:dyDescent="0.25">
      <c r="A181">
        <v>1512550773590</v>
      </c>
      <c r="B181">
        <v>27.12</v>
      </c>
      <c r="C181">
        <v>7678.78</v>
      </c>
      <c r="D181">
        <v>1.7873000000000001</v>
      </c>
      <c r="E181">
        <v>7678.4</v>
      </c>
      <c r="F181">
        <v>3.84057</v>
      </c>
      <c r="G181">
        <v>7678.92</v>
      </c>
      <c r="H181">
        <v>2.3965800000000002</v>
      </c>
      <c r="I181">
        <v>7677.76</v>
      </c>
      <c r="J181">
        <v>2.7730800000000002</v>
      </c>
      <c r="K181">
        <v>7677.18</v>
      </c>
      <c r="L181">
        <v>5.4447999999999999</v>
      </c>
      <c r="O181">
        <f>(B181-MIN(B:B))/(MAX(B:B)-MIN(B:B))</f>
        <v>0.7446808510638302</v>
      </c>
      <c r="P181">
        <f t="shared" si="2"/>
        <v>99.670000000000073</v>
      </c>
    </row>
    <row r="182" spans="1:16" x14ac:dyDescent="0.25">
      <c r="A182">
        <v>1512550774600</v>
      </c>
      <c r="B182">
        <v>27.13</v>
      </c>
      <c r="C182">
        <v>7677.67</v>
      </c>
      <c r="D182">
        <v>1.65831</v>
      </c>
      <c r="E182">
        <v>7677.2</v>
      </c>
      <c r="F182">
        <v>3.7859400000000001</v>
      </c>
      <c r="G182">
        <v>7677.77</v>
      </c>
      <c r="H182">
        <v>2.0878199999999998</v>
      </c>
      <c r="I182">
        <v>7676.52</v>
      </c>
      <c r="J182">
        <v>2.7098599999999999</v>
      </c>
      <c r="K182">
        <v>7676.16</v>
      </c>
      <c r="L182">
        <v>5.6380999999999997</v>
      </c>
      <c r="O182">
        <f>(B182-MIN(B:B))/(MAX(B:B)-MIN(B:B))</f>
        <v>0.75177304964538905</v>
      </c>
      <c r="P182">
        <f t="shared" si="2"/>
        <v>98.5600000000004</v>
      </c>
    </row>
    <row r="183" spans="1:16" x14ac:dyDescent="0.25">
      <c r="A183">
        <v>1512550775650</v>
      </c>
      <c r="B183">
        <v>27.11</v>
      </c>
      <c r="C183">
        <v>7674.78</v>
      </c>
      <c r="D183">
        <v>1.3944300000000001</v>
      </c>
      <c r="E183">
        <v>7673.56</v>
      </c>
      <c r="F183">
        <v>3.6751399999999999</v>
      </c>
      <c r="G183">
        <v>7674.38</v>
      </c>
      <c r="H183">
        <v>2.10311</v>
      </c>
      <c r="I183">
        <v>7673</v>
      </c>
      <c r="J183">
        <v>3.3291599999999999</v>
      </c>
      <c r="K183">
        <v>7672.87</v>
      </c>
      <c r="L183">
        <v>5.3908500000000004</v>
      </c>
      <c r="O183">
        <f>(B183-MIN(B:B))/(MAX(B:B)-MIN(B:B))</f>
        <v>0.73758865248226879</v>
      </c>
      <c r="P183">
        <f t="shared" si="2"/>
        <v>95.670000000000073</v>
      </c>
    </row>
    <row r="184" spans="1:16" x14ac:dyDescent="0.25">
      <c r="A184">
        <v>1512550776666</v>
      </c>
      <c r="B184">
        <v>27.1</v>
      </c>
      <c r="C184">
        <v>7676</v>
      </c>
      <c r="D184">
        <v>2.1213199999999999</v>
      </c>
      <c r="E184">
        <v>7675.48</v>
      </c>
      <c r="F184">
        <v>4.1142000000000003</v>
      </c>
      <c r="G184">
        <v>7676.15</v>
      </c>
      <c r="H184">
        <v>2.3397299999999999</v>
      </c>
      <c r="I184">
        <v>7674.64</v>
      </c>
      <c r="J184">
        <v>2.9983300000000002</v>
      </c>
      <c r="K184">
        <v>7674.51</v>
      </c>
      <c r="L184">
        <v>5.4754300000000002</v>
      </c>
      <c r="O184">
        <f>(B184-MIN(B:B))/(MAX(B:B)-MIN(B:B))</f>
        <v>0.73049645390070994</v>
      </c>
      <c r="P184">
        <f t="shared" si="2"/>
        <v>96.890000000000327</v>
      </c>
    </row>
    <row r="185" spans="1:16" x14ac:dyDescent="0.25">
      <c r="A185" t="s">
        <v>8</v>
      </c>
    </row>
    <row r="186" spans="1:16" x14ac:dyDescent="0.25">
      <c r="A186">
        <v>1512550778930</v>
      </c>
      <c r="B186">
        <v>27.2</v>
      </c>
      <c r="C186">
        <v>7674.33</v>
      </c>
      <c r="D186">
        <v>1.93649</v>
      </c>
      <c r="E186">
        <v>7674.2</v>
      </c>
      <c r="F186">
        <v>3.8944399999999999</v>
      </c>
      <c r="G186">
        <v>7674.69</v>
      </c>
      <c r="H186">
        <v>2.2503600000000001</v>
      </c>
      <c r="I186">
        <v>7673.48</v>
      </c>
      <c r="J186">
        <v>2.77068</v>
      </c>
      <c r="K186">
        <v>7673.72</v>
      </c>
      <c r="L186">
        <v>5.3586600000000004</v>
      </c>
      <c r="O186">
        <f>(B186-MIN(B:B))/(MAX(B:B)-MIN(B:B))</f>
        <v>0.80141843971631122</v>
      </c>
      <c r="P186">
        <f t="shared" si="2"/>
        <v>95.220000000000255</v>
      </c>
    </row>
    <row r="187" spans="1:16" x14ac:dyDescent="0.25">
      <c r="A187">
        <v>1512550779960</v>
      </c>
      <c r="B187">
        <v>27.22</v>
      </c>
      <c r="C187">
        <v>7658.89</v>
      </c>
      <c r="D187">
        <v>2.47207</v>
      </c>
      <c r="E187">
        <v>7657.84</v>
      </c>
      <c r="F187">
        <v>3.7380900000000001</v>
      </c>
      <c r="G187">
        <v>7658.54</v>
      </c>
      <c r="H187">
        <v>2.3315000000000001</v>
      </c>
      <c r="I187">
        <v>7657.36</v>
      </c>
      <c r="J187">
        <v>3.1075200000000001</v>
      </c>
      <c r="K187">
        <v>7656.41</v>
      </c>
      <c r="L187">
        <v>5.3603699999999996</v>
      </c>
      <c r="O187">
        <f>(B187-MIN(B:B))/(MAX(B:B)-MIN(B:B))</f>
        <v>0.81560283687943158</v>
      </c>
      <c r="P187">
        <f t="shared" si="2"/>
        <v>79.780000000000655</v>
      </c>
    </row>
    <row r="188" spans="1:16" x14ac:dyDescent="0.25">
      <c r="A188">
        <v>1512550781008</v>
      </c>
      <c r="B188">
        <v>27.18</v>
      </c>
      <c r="C188">
        <v>7658.56</v>
      </c>
      <c r="D188">
        <v>2.2973400000000002</v>
      </c>
      <c r="E188">
        <v>7657.96</v>
      </c>
      <c r="F188">
        <v>4.1980199999999996</v>
      </c>
      <c r="G188">
        <v>7658.38</v>
      </c>
      <c r="H188">
        <v>2.59931</v>
      </c>
      <c r="I188">
        <v>7657.64</v>
      </c>
      <c r="J188">
        <v>3.0259999999999998</v>
      </c>
      <c r="K188">
        <v>7657.19</v>
      </c>
      <c r="L188">
        <v>4.9612600000000002</v>
      </c>
      <c r="O188">
        <f>(B188-MIN(B:B))/(MAX(B:B)-MIN(B:B))</f>
        <v>0.78723404255319096</v>
      </c>
      <c r="P188">
        <f t="shared" si="2"/>
        <v>79.450000000000728</v>
      </c>
    </row>
    <row r="189" spans="1:16" x14ac:dyDescent="0.25">
      <c r="A189">
        <v>1512550782062</v>
      </c>
      <c r="B189">
        <v>27.17</v>
      </c>
      <c r="C189">
        <v>7663.78</v>
      </c>
      <c r="D189">
        <v>3.1534800000000001</v>
      </c>
      <c r="E189">
        <v>7663.24</v>
      </c>
      <c r="F189">
        <v>4.8672399999999998</v>
      </c>
      <c r="G189">
        <v>7663.46</v>
      </c>
      <c r="H189">
        <v>3.28165</v>
      </c>
      <c r="I189">
        <v>7662.84</v>
      </c>
      <c r="J189">
        <v>3.6133999999999999</v>
      </c>
      <c r="K189">
        <v>7662.53</v>
      </c>
      <c r="L189">
        <v>5.3541699999999999</v>
      </c>
      <c r="O189">
        <f>(B189-MIN(B:B))/(MAX(B:B)-MIN(B:B))</f>
        <v>0.78014184397163211</v>
      </c>
      <c r="P189">
        <f t="shared" si="2"/>
        <v>84.670000000000073</v>
      </c>
    </row>
    <row r="190" spans="1:16" x14ac:dyDescent="0.25">
      <c r="A190">
        <v>1512550783146</v>
      </c>
      <c r="B190">
        <v>27.17</v>
      </c>
      <c r="C190">
        <v>7670.67</v>
      </c>
      <c r="D190">
        <v>3.1225000000000001</v>
      </c>
      <c r="E190">
        <v>7670.68</v>
      </c>
      <c r="F190">
        <v>3.81576</v>
      </c>
      <c r="G190">
        <v>7670.38</v>
      </c>
      <c r="H190">
        <v>3.0697000000000001</v>
      </c>
      <c r="I190">
        <v>7670.12</v>
      </c>
      <c r="J190">
        <v>2.9200499999999998</v>
      </c>
      <c r="K190">
        <v>7669.58</v>
      </c>
      <c r="L190">
        <v>5.2910899999999996</v>
      </c>
      <c r="O190">
        <f>(B190-MIN(B:B))/(MAX(B:B)-MIN(B:B))</f>
        <v>0.78014184397163211</v>
      </c>
      <c r="P190">
        <f t="shared" si="2"/>
        <v>91.5600000000004</v>
      </c>
    </row>
    <row r="191" spans="1:16" x14ac:dyDescent="0.25">
      <c r="A191">
        <v>1512550784172</v>
      </c>
      <c r="B191">
        <v>27.17</v>
      </c>
      <c r="C191">
        <v>7676.33</v>
      </c>
      <c r="D191">
        <v>2.5495100000000002</v>
      </c>
      <c r="E191">
        <v>7676.04</v>
      </c>
      <c r="F191">
        <v>5.0537099999999997</v>
      </c>
      <c r="G191">
        <v>7676.15</v>
      </c>
      <c r="H191">
        <v>3.105</v>
      </c>
      <c r="I191">
        <v>7675.36</v>
      </c>
      <c r="J191">
        <v>3.5809700000000002</v>
      </c>
      <c r="K191">
        <v>7675.67</v>
      </c>
      <c r="L191">
        <v>5.4346399999999999</v>
      </c>
      <c r="O191">
        <f>(B191-MIN(B:B))/(MAX(B:B)-MIN(B:B))</f>
        <v>0.78014184397163211</v>
      </c>
      <c r="P191">
        <f t="shared" si="2"/>
        <v>97.220000000000255</v>
      </c>
    </row>
    <row r="192" spans="1:16" x14ac:dyDescent="0.25">
      <c r="A192">
        <v>1512550785222</v>
      </c>
      <c r="B192">
        <v>27.17</v>
      </c>
      <c r="C192">
        <v>7680.56</v>
      </c>
      <c r="D192">
        <v>1.8782399999999999</v>
      </c>
      <c r="E192">
        <v>7679.44</v>
      </c>
      <c r="F192">
        <v>3.5599599999999998</v>
      </c>
      <c r="G192">
        <v>7679.92</v>
      </c>
      <c r="H192">
        <v>2.3965800000000002</v>
      </c>
      <c r="I192">
        <v>7679</v>
      </c>
      <c r="J192">
        <v>2.79881</v>
      </c>
      <c r="K192">
        <v>7678.3</v>
      </c>
      <c r="L192">
        <v>5.0023799999999996</v>
      </c>
      <c r="O192">
        <f>(B192-MIN(B:B))/(MAX(B:B)-MIN(B:B))</f>
        <v>0.78014184397163211</v>
      </c>
      <c r="P192">
        <f t="shared" si="2"/>
        <v>101.45000000000073</v>
      </c>
    </row>
    <row r="193" spans="1:16" x14ac:dyDescent="0.25">
      <c r="A193">
        <v>1512550786287</v>
      </c>
      <c r="B193">
        <v>27.18</v>
      </c>
      <c r="C193">
        <v>7682.78</v>
      </c>
      <c r="D193">
        <v>2.8185899999999999</v>
      </c>
      <c r="E193">
        <v>7683.24</v>
      </c>
      <c r="F193">
        <v>3.9924900000000001</v>
      </c>
      <c r="G193">
        <v>7683</v>
      </c>
      <c r="H193">
        <v>2.5495100000000002</v>
      </c>
      <c r="I193">
        <v>7682.64</v>
      </c>
      <c r="J193">
        <v>2.9843999999999999</v>
      </c>
      <c r="K193">
        <v>7681.98</v>
      </c>
      <c r="L193">
        <v>5.1634500000000001</v>
      </c>
      <c r="O193">
        <f>(B193-MIN(B:B))/(MAX(B:B)-MIN(B:B))</f>
        <v>0.78723404255319096</v>
      </c>
      <c r="P193">
        <f t="shared" si="2"/>
        <v>103.67000000000007</v>
      </c>
    </row>
    <row r="194" spans="1:16" x14ac:dyDescent="0.25">
      <c r="A194">
        <v>1512550787293</v>
      </c>
      <c r="B194">
        <v>27.17</v>
      </c>
      <c r="C194">
        <v>7684.56</v>
      </c>
      <c r="D194">
        <v>2.1278600000000001</v>
      </c>
      <c r="E194">
        <v>7684.28</v>
      </c>
      <c r="F194">
        <v>3.2470500000000002</v>
      </c>
      <c r="G194">
        <v>7684.15</v>
      </c>
      <c r="H194">
        <v>1.95133</v>
      </c>
      <c r="I194">
        <v>7683.8</v>
      </c>
      <c r="J194">
        <v>2.1015899999999998</v>
      </c>
      <c r="K194">
        <v>7683.85</v>
      </c>
      <c r="L194">
        <v>4.7279900000000001</v>
      </c>
      <c r="O194">
        <f>(B194-MIN(B:B))/(MAX(B:B)-MIN(B:B))</f>
        <v>0.78014184397163211</v>
      </c>
      <c r="P194">
        <f t="shared" si="2"/>
        <v>105.45000000000073</v>
      </c>
    </row>
    <row r="195" spans="1:16" x14ac:dyDescent="0.25">
      <c r="A195">
        <v>1512550788300</v>
      </c>
      <c r="B195">
        <v>27.18</v>
      </c>
      <c r="C195">
        <v>7687.89</v>
      </c>
      <c r="D195">
        <v>2.3687800000000001</v>
      </c>
      <c r="E195">
        <v>7688.32</v>
      </c>
      <c r="F195">
        <v>3.82666</v>
      </c>
      <c r="G195">
        <v>7687.62</v>
      </c>
      <c r="H195">
        <v>2.2560500000000001</v>
      </c>
      <c r="I195">
        <v>7687.68</v>
      </c>
      <c r="J195">
        <v>2.41039</v>
      </c>
      <c r="K195">
        <v>7687.79</v>
      </c>
      <c r="L195">
        <v>5.0745899999999997</v>
      </c>
      <c r="O195">
        <f>(B195-MIN(B:B))/(MAX(B:B)-MIN(B:B))</f>
        <v>0.78723404255319096</v>
      </c>
      <c r="P195">
        <f t="shared" ref="P195:P258" si="3">(C195-MIN(C:C))</f>
        <v>108.78000000000065</v>
      </c>
    </row>
    <row r="196" spans="1:16" x14ac:dyDescent="0.25">
      <c r="A196">
        <v>1512550789316</v>
      </c>
      <c r="B196">
        <v>27.16</v>
      </c>
      <c r="C196">
        <v>7689.78</v>
      </c>
      <c r="D196">
        <v>3.0322300000000002</v>
      </c>
      <c r="E196">
        <v>7690.24</v>
      </c>
      <c r="F196">
        <v>4.1360200000000003</v>
      </c>
      <c r="G196">
        <v>7689.54</v>
      </c>
      <c r="H196">
        <v>2.8756300000000001</v>
      </c>
      <c r="I196">
        <v>7689.4</v>
      </c>
      <c r="J196">
        <v>2.9297300000000002</v>
      </c>
      <c r="K196">
        <v>7689.82</v>
      </c>
      <c r="L196">
        <v>5.2819700000000003</v>
      </c>
      <c r="O196">
        <f>(B196-MIN(B:B))/(MAX(B:B)-MIN(B:B))</f>
        <v>0.77304964539007071</v>
      </c>
      <c r="P196">
        <f t="shared" si="3"/>
        <v>110.67000000000007</v>
      </c>
    </row>
    <row r="197" spans="1:16" x14ac:dyDescent="0.25">
      <c r="A197">
        <v>1512550790372</v>
      </c>
      <c r="B197">
        <v>27.16</v>
      </c>
      <c r="C197">
        <v>7692.89</v>
      </c>
      <c r="D197">
        <v>2.5712100000000002</v>
      </c>
      <c r="E197">
        <v>7692.52</v>
      </c>
      <c r="F197">
        <v>3.53695</v>
      </c>
      <c r="G197">
        <v>7692.62</v>
      </c>
      <c r="H197">
        <v>2.46774</v>
      </c>
      <c r="I197">
        <v>7692.16</v>
      </c>
      <c r="J197">
        <v>2.5278399999999999</v>
      </c>
      <c r="K197">
        <v>7691.85</v>
      </c>
      <c r="L197">
        <v>5.0024199999999999</v>
      </c>
      <c r="O197">
        <f>(B197-MIN(B:B))/(MAX(B:B)-MIN(B:B))</f>
        <v>0.77304964539007071</v>
      </c>
      <c r="P197">
        <f t="shared" si="3"/>
        <v>113.78000000000065</v>
      </c>
    </row>
    <row r="198" spans="1:16" x14ac:dyDescent="0.25">
      <c r="A198">
        <v>1512550791465</v>
      </c>
      <c r="B198">
        <v>27.16</v>
      </c>
      <c r="C198">
        <v>7693</v>
      </c>
      <c r="D198">
        <v>2.5</v>
      </c>
      <c r="E198">
        <v>7693.04</v>
      </c>
      <c r="F198">
        <v>3.9102399999999999</v>
      </c>
      <c r="G198">
        <v>7692.92</v>
      </c>
      <c r="H198">
        <v>2.4310999999999998</v>
      </c>
      <c r="I198">
        <v>7692.4</v>
      </c>
      <c r="J198">
        <v>2.6140599999999998</v>
      </c>
      <c r="K198">
        <v>7692.66</v>
      </c>
      <c r="L198">
        <v>5.1384100000000004</v>
      </c>
      <c r="O198">
        <f>(B198-MIN(B:B))/(MAX(B:B)-MIN(B:B))</f>
        <v>0.77304964539007071</v>
      </c>
      <c r="P198">
        <f t="shared" si="3"/>
        <v>113.89000000000033</v>
      </c>
    </row>
    <row r="199" spans="1:16" x14ac:dyDescent="0.25">
      <c r="A199">
        <v>1512550792507</v>
      </c>
      <c r="B199">
        <v>27.17</v>
      </c>
      <c r="C199">
        <v>7695.67</v>
      </c>
      <c r="D199">
        <v>2.9154800000000001</v>
      </c>
      <c r="E199">
        <v>7695.08</v>
      </c>
      <c r="F199">
        <v>4.0406300000000002</v>
      </c>
      <c r="G199">
        <v>7695.08</v>
      </c>
      <c r="H199">
        <v>2.7827299999999999</v>
      </c>
      <c r="I199">
        <v>7694.6</v>
      </c>
      <c r="J199">
        <v>3</v>
      </c>
      <c r="K199">
        <v>7694.19</v>
      </c>
      <c r="L199">
        <v>4.96408</v>
      </c>
      <c r="O199">
        <f>(B199-MIN(B:B))/(MAX(B:B)-MIN(B:B))</f>
        <v>0.78014184397163211</v>
      </c>
      <c r="P199">
        <f t="shared" si="3"/>
        <v>116.5600000000004</v>
      </c>
    </row>
    <row r="200" spans="1:16" x14ac:dyDescent="0.25">
      <c r="A200">
        <v>1512550793631</v>
      </c>
      <c r="B200">
        <v>27.16</v>
      </c>
      <c r="C200">
        <v>7696.11</v>
      </c>
      <c r="D200">
        <v>3.1798000000000002</v>
      </c>
      <c r="E200">
        <v>7695.88</v>
      </c>
      <c r="F200">
        <v>3.7452200000000002</v>
      </c>
      <c r="G200">
        <v>7695.85</v>
      </c>
      <c r="H200">
        <v>2.9110800000000001</v>
      </c>
      <c r="I200">
        <v>7695.32</v>
      </c>
      <c r="J200">
        <v>2.85365</v>
      </c>
      <c r="K200">
        <v>7695.12</v>
      </c>
      <c r="L200">
        <v>5.0995400000000002</v>
      </c>
      <c r="O200">
        <f>(B200-MIN(B:B))/(MAX(B:B)-MIN(B:B))</f>
        <v>0.77304964539007071</v>
      </c>
      <c r="P200">
        <f t="shared" si="3"/>
        <v>117</v>
      </c>
    </row>
    <row r="201" spans="1:16" x14ac:dyDescent="0.25">
      <c r="A201">
        <v>1512550794672</v>
      </c>
      <c r="B201">
        <v>27.16</v>
      </c>
      <c r="C201">
        <v>7694.44</v>
      </c>
      <c r="D201">
        <v>2.18581</v>
      </c>
      <c r="E201">
        <v>7694.16</v>
      </c>
      <c r="F201">
        <v>3.5435400000000001</v>
      </c>
      <c r="G201">
        <v>7694.23</v>
      </c>
      <c r="H201">
        <v>2.35067</v>
      </c>
      <c r="I201">
        <v>7693.64</v>
      </c>
      <c r="J201">
        <v>2.4980000000000002</v>
      </c>
      <c r="K201">
        <v>7693.39</v>
      </c>
      <c r="L201">
        <v>4.9275200000000003</v>
      </c>
      <c r="O201">
        <f>(B201-MIN(B:B))/(MAX(B:B)-MIN(B:B))</f>
        <v>0.77304964539007071</v>
      </c>
      <c r="P201">
        <f t="shared" si="3"/>
        <v>115.32999999999993</v>
      </c>
    </row>
    <row r="202" spans="1:16" x14ac:dyDescent="0.25">
      <c r="A202">
        <v>1512550795682</v>
      </c>
      <c r="B202">
        <v>27.16</v>
      </c>
      <c r="C202">
        <v>7695.44</v>
      </c>
      <c r="D202">
        <v>2.1278600000000001</v>
      </c>
      <c r="E202">
        <v>7694.4</v>
      </c>
      <c r="F202">
        <v>3.4034300000000002</v>
      </c>
      <c r="G202">
        <v>7694.77</v>
      </c>
      <c r="H202">
        <v>2.3149500000000001</v>
      </c>
      <c r="I202">
        <v>7694.12</v>
      </c>
      <c r="J202">
        <v>2.84781</v>
      </c>
      <c r="K202">
        <v>7693.09</v>
      </c>
      <c r="L202">
        <v>4.9368400000000001</v>
      </c>
      <c r="O202">
        <f>(B202-MIN(B:B))/(MAX(B:B)-MIN(B:B))</f>
        <v>0.77304964539007071</v>
      </c>
      <c r="P202">
        <f t="shared" si="3"/>
        <v>116.32999999999993</v>
      </c>
    </row>
    <row r="203" spans="1:16" x14ac:dyDescent="0.25">
      <c r="A203">
        <v>1512550796707</v>
      </c>
      <c r="B203">
        <v>27.16</v>
      </c>
      <c r="C203">
        <v>7693.67</v>
      </c>
      <c r="D203">
        <v>2.82843</v>
      </c>
      <c r="E203">
        <v>7694</v>
      </c>
      <c r="F203">
        <v>3.74166</v>
      </c>
      <c r="G203">
        <v>7693.69</v>
      </c>
      <c r="H203">
        <v>2.4625400000000002</v>
      </c>
      <c r="I203">
        <v>7693.56</v>
      </c>
      <c r="J203">
        <v>2.5179399999999998</v>
      </c>
      <c r="K203">
        <v>7693.15</v>
      </c>
      <c r="L203">
        <v>4.9846899999999996</v>
      </c>
      <c r="O203">
        <f>(B203-MIN(B:B))/(MAX(B:B)-MIN(B:B))</f>
        <v>0.77304964539007071</v>
      </c>
      <c r="P203">
        <f t="shared" si="3"/>
        <v>114.5600000000004</v>
      </c>
    </row>
    <row r="204" spans="1:16" x14ac:dyDescent="0.25">
      <c r="A204">
        <v>1512550797733</v>
      </c>
      <c r="B204">
        <v>27.16</v>
      </c>
      <c r="C204">
        <v>7692.33</v>
      </c>
      <c r="D204">
        <v>2.06155</v>
      </c>
      <c r="E204">
        <v>7692.56</v>
      </c>
      <c r="F204">
        <v>3.0561400000000001</v>
      </c>
      <c r="G204">
        <v>7692.15</v>
      </c>
      <c r="H204">
        <v>1.95133</v>
      </c>
      <c r="I204">
        <v>7692</v>
      </c>
      <c r="J204">
        <v>2.0207299999999999</v>
      </c>
      <c r="K204">
        <v>7691.42</v>
      </c>
      <c r="L204">
        <v>4.9932299999999996</v>
      </c>
      <c r="O204">
        <f>(B204-MIN(B:B))/(MAX(B:B)-MIN(B:B))</f>
        <v>0.77304964539007071</v>
      </c>
      <c r="P204">
        <f t="shared" si="3"/>
        <v>113.22000000000025</v>
      </c>
    </row>
    <row r="205" spans="1:16" x14ac:dyDescent="0.25">
      <c r="A205">
        <v>1512550798759</v>
      </c>
      <c r="B205">
        <v>27.16</v>
      </c>
      <c r="C205">
        <v>7692.11</v>
      </c>
      <c r="D205">
        <v>2.4209700000000001</v>
      </c>
      <c r="E205">
        <v>7692.2</v>
      </c>
      <c r="F205">
        <v>3.2532000000000001</v>
      </c>
      <c r="G205">
        <v>7692</v>
      </c>
      <c r="H205">
        <v>2.19848</v>
      </c>
      <c r="I205">
        <v>7691.64</v>
      </c>
      <c r="J205">
        <v>2.3072300000000001</v>
      </c>
      <c r="K205">
        <v>7690.88</v>
      </c>
      <c r="L205">
        <v>4.90761</v>
      </c>
      <c r="O205">
        <f>(B205-MIN(B:B))/(MAX(B:B)-MIN(B:B))</f>
        <v>0.77304964539007071</v>
      </c>
      <c r="P205">
        <f t="shared" si="3"/>
        <v>113</v>
      </c>
    </row>
    <row r="206" spans="1:16" x14ac:dyDescent="0.25">
      <c r="A206">
        <v>1512550799847</v>
      </c>
      <c r="B206">
        <v>27.15</v>
      </c>
      <c r="C206">
        <v>7692.11</v>
      </c>
      <c r="D206">
        <v>3.6552899999999999</v>
      </c>
      <c r="E206">
        <v>7691.8</v>
      </c>
      <c r="F206">
        <v>3.8622100000000001</v>
      </c>
      <c r="G206">
        <v>7691.69</v>
      </c>
      <c r="H206">
        <v>3.1724000000000001</v>
      </c>
      <c r="I206">
        <v>7691.4</v>
      </c>
      <c r="J206">
        <v>2.9154800000000001</v>
      </c>
      <c r="K206">
        <v>7691.11</v>
      </c>
      <c r="L206">
        <v>5.0045400000000004</v>
      </c>
      <c r="O206">
        <f>(B206-MIN(B:B))/(MAX(B:B)-MIN(B:B))</f>
        <v>0.7659574468085093</v>
      </c>
      <c r="P206">
        <f t="shared" si="3"/>
        <v>113</v>
      </c>
    </row>
    <row r="207" spans="1:16" x14ac:dyDescent="0.25">
      <c r="A207">
        <v>1512550800879</v>
      </c>
      <c r="B207">
        <v>27.14</v>
      </c>
      <c r="C207">
        <v>7690</v>
      </c>
      <c r="D207">
        <v>2.73861</v>
      </c>
      <c r="E207">
        <v>7689.84</v>
      </c>
      <c r="F207">
        <v>3.63639</v>
      </c>
      <c r="G207">
        <v>7689.85</v>
      </c>
      <c r="H207">
        <v>2.47811</v>
      </c>
      <c r="I207">
        <v>7689.56</v>
      </c>
      <c r="J207">
        <v>2.6627100000000001</v>
      </c>
      <c r="K207">
        <v>7689.22</v>
      </c>
      <c r="L207">
        <v>4.7255000000000003</v>
      </c>
      <c r="O207">
        <f>(B207-MIN(B:B))/(MAX(B:B)-MIN(B:B))</f>
        <v>0.75886524822695045</v>
      </c>
      <c r="P207">
        <f t="shared" si="3"/>
        <v>110.89000000000033</v>
      </c>
    </row>
    <row r="208" spans="1:16" x14ac:dyDescent="0.25">
      <c r="A208">
        <v>1512550801883</v>
      </c>
      <c r="B208">
        <v>27.13</v>
      </c>
      <c r="C208">
        <v>7689.89</v>
      </c>
      <c r="D208">
        <v>2.26078</v>
      </c>
      <c r="E208">
        <v>7689.92</v>
      </c>
      <c r="F208">
        <v>3.4510900000000002</v>
      </c>
      <c r="G208">
        <v>7689.85</v>
      </c>
      <c r="H208">
        <v>2.0754999999999999</v>
      </c>
      <c r="I208">
        <v>7689.44</v>
      </c>
      <c r="J208">
        <v>2.4677899999999999</v>
      </c>
      <c r="K208">
        <v>7688.68</v>
      </c>
      <c r="L208">
        <v>4.80328</v>
      </c>
      <c r="O208">
        <f>(B208-MIN(B:B))/(MAX(B:B)-MIN(B:B))</f>
        <v>0.75177304964538905</v>
      </c>
      <c r="P208">
        <f t="shared" si="3"/>
        <v>110.78000000000065</v>
      </c>
    </row>
    <row r="209" spans="1:16" x14ac:dyDescent="0.25">
      <c r="A209">
        <v>1512550802922</v>
      </c>
      <c r="B209">
        <v>27.13</v>
      </c>
      <c r="C209">
        <v>7689.44</v>
      </c>
      <c r="D209">
        <v>2.7888700000000002</v>
      </c>
      <c r="E209">
        <v>7689.52</v>
      </c>
      <c r="F209">
        <v>4.0734899999999996</v>
      </c>
      <c r="G209">
        <v>7689.62</v>
      </c>
      <c r="H209">
        <v>2.6626599999999998</v>
      </c>
      <c r="I209">
        <v>7689.04</v>
      </c>
      <c r="J209">
        <v>2.6689600000000002</v>
      </c>
      <c r="K209">
        <v>7688.56</v>
      </c>
      <c r="L209">
        <v>4.8194299999999997</v>
      </c>
      <c r="O209">
        <f>(B209-MIN(B:B))/(MAX(B:B)-MIN(B:B))</f>
        <v>0.75177304964538905</v>
      </c>
      <c r="P209">
        <f t="shared" si="3"/>
        <v>110.32999999999993</v>
      </c>
    </row>
    <row r="210" spans="1:16" x14ac:dyDescent="0.25">
      <c r="A210">
        <v>1512550804001</v>
      </c>
      <c r="B210">
        <v>27.12</v>
      </c>
      <c r="C210">
        <v>7688.44</v>
      </c>
      <c r="D210">
        <v>2.8333300000000001</v>
      </c>
      <c r="E210">
        <v>7688.68</v>
      </c>
      <c r="F210">
        <v>3.8699699999999999</v>
      </c>
      <c r="G210">
        <v>7688.54</v>
      </c>
      <c r="H210">
        <v>2.63361</v>
      </c>
      <c r="I210">
        <v>7688.04</v>
      </c>
      <c r="J210">
        <v>2.5573399999999999</v>
      </c>
      <c r="K210">
        <v>7687.7</v>
      </c>
      <c r="L210">
        <v>4.8692099999999998</v>
      </c>
      <c r="O210">
        <f>(B210-MIN(B:B))/(MAX(B:B)-MIN(B:B))</f>
        <v>0.7446808510638302</v>
      </c>
      <c r="P210">
        <f t="shared" si="3"/>
        <v>109.32999999999993</v>
      </c>
    </row>
    <row r="211" spans="1:16" x14ac:dyDescent="0.25">
      <c r="A211">
        <v>1512550805029</v>
      </c>
      <c r="B211">
        <v>27.12</v>
      </c>
      <c r="C211">
        <v>7688.22</v>
      </c>
      <c r="D211">
        <v>2.7738900000000002</v>
      </c>
      <c r="E211">
        <v>7688.32</v>
      </c>
      <c r="F211">
        <v>3.4</v>
      </c>
      <c r="G211">
        <v>7688.23</v>
      </c>
      <c r="H211">
        <v>2.7127400000000002</v>
      </c>
      <c r="I211">
        <v>7687.84</v>
      </c>
      <c r="J211">
        <v>2.4610300000000001</v>
      </c>
      <c r="K211">
        <v>7687.03</v>
      </c>
      <c r="L211">
        <v>4.8044099999999998</v>
      </c>
      <c r="O211">
        <f>(B211-MIN(B:B))/(MAX(B:B)-MIN(B:B))</f>
        <v>0.7446808510638302</v>
      </c>
      <c r="P211">
        <f t="shared" si="3"/>
        <v>109.11000000000058</v>
      </c>
    </row>
    <row r="212" spans="1:16" x14ac:dyDescent="0.25">
      <c r="A212">
        <v>1512550806078</v>
      </c>
      <c r="B212">
        <v>27.12</v>
      </c>
      <c r="C212">
        <v>7688</v>
      </c>
      <c r="D212">
        <v>2.7838799999999999</v>
      </c>
      <c r="E212">
        <v>7688.04</v>
      </c>
      <c r="F212">
        <v>3.5529299999999999</v>
      </c>
      <c r="G212">
        <v>7687.92</v>
      </c>
      <c r="H212">
        <v>2.4310999999999998</v>
      </c>
      <c r="I212">
        <v>7687.68</v>
      </c>
      <c r="J212">
        <v>2.4785699999999999</v>
      </c>
      <c r="K212">
        <v>7686.76</v>
      </c>
      <c r="L212">
        <v>5.1667800000000002</v>
      </c>
      <c r="O212">
        <f>(B212-MIN(B:B))/(MAX(B:B)-MIN(B:B))</f>
        <v>0.7446808510638302</v>
      </c>
      <c r="P212">
        <f t="shared" si="3"/>
        <v>108.89000000000033</v>
      </c>
    </row>
    <row r="213" spans="1:16" x14ac:dyDescent="0.25">
      <c r="A213">
        <v>1512550807123</v>
      </c>
      <c r="B213">
        <v>27.11</v>
      </c>
      <c r="C213">
        <v>7687.44</v>
      </c>
      <c r="D213">
        <v>2.8333300000000001</v>
      </c>
      <c r="E213">
        <v>7687.36</v>
      </c>
      <c r="F213">
        <v>3.6842000000000001</v>
      </c>
      <c r="G213">
        <v>7687.23</v>
      </c>
      <c r="H213">
        <v>2.6505899999999998</v>
      </c>
      <c r="I213">
        <v>7686.76</v>
      </c>
      <c r="J213">
        <v>2.7276400000000001</v>
      </c>
      <c r="K213">
        <v>7686.2</v>
      </c>
      <c r="L213">
        <v>5.1169200000000004</v>
      </c>
      <c r="O213">
        <f>(B213-MIN(B:B))/(MAX(B:B)-MIN(B:B))</f>
        <v>0.73758865248226879</v>
      </c>
      <c r="P213">
        <f t="shared" si="3"/>
        <v>108.32999999999993</v>
      </c>
    </row>
    <row r="214" spans="1:16" x14ac:dyDescent="0.25">
      <c r="A214">
        <v>1512550808128</v>
      </c>
      <c r="B214">
        <v>27.12</v>
      </c>
      <c r="C214">
        <v>7686.56</v>
      </c>
      <c r="D214">
        <v>2.24227</v>
      </c>
      <c r="E214">
        <v>7686.4</v>
      </c>
      <c r="F214">
        <v>3.7193200000000002</v>
      </c>
      <c r="G214">
        <v>7686.46</v>
      </c>
      <c r="H214">
        <v>2.2216900000000002</v>
      </c>
      <c r="I214">
        <v>7685.8</v>
      </c>
      <c r="J214">
        <v>2.5819899999999998</v>
      </c>
      <c r="K214">
        <v>7685.09</v>
      </c>
      <c r="L214">
        <v>5.1530300000000002</v>
      </c>
      <c r="O214">
        <f>(B214-MIN(B:B))/(MAX(B:B)-MIN(B:B))</f>
        <v>0.7446808510638302</v>
      </c>
      <c r="P214">
        <f t="shared" si="3"/>
        <v>107.45000000000073</v>
      </c>
    </row>
    <row r="215" spans="1:16" x14ac:dyDescent="0.25">
      <c r="A215">
        <v>1512550809238</v>
      </c>
      <c r="B215">
        <v>27.11</v>
      </c>
      <c r="C215">
        <v>7686</v>
      </c>
      <c r="D215">
        <v>2.3452099999999998</v>
      </c>
      <c r="E215">
        <v>7685.4</v>
      </c>
      <c r="F215">
        <v>3.8297099999999999</v>
      </c>
      <c r="G215">
        <v>7685.69</v>
      </c>
      <c r="H215">
        <v>2.2503600000000001</v>
      </c>
      <c r="I215">
        <v>7685.08</v>
      </c>
      <c r="J215">
        <v>2.2158500000000001</v>
      </c>
      <c r="K215">
        <v>7683.79</v>
      </c>
      <c r="L215">
        <v>4.9020099999999998</v>
      </c>
      <c r="O215">
        <f>(B215-MIN(B:B))/(MAX(B:B)-MIN(B:B))</f>
        <v>0.73758865248226879</v>
      </c>
      <c r="P215">
        <f t="shared" si="3"/>
        <v>106.89000000000033</v>
      </c>
    </row>
    <row r="216" spans="1:16" x14ac:dyDescent="0.25">
      <c r="A216">
        <v>1512550810334</v>
      </c>
      <c r="B216">
        <v>27.11</v>
      </c>
      <c r="C216">
        <v>7682.78</v>
      </c>
      <c r="D216">
        <v>2.4888599999999999</v>
      </c>
      <c r="E216">
        <v>7682.52</v>
      </c>
      <c r="F216">
        <v>3.8418700000000001</v>
      </c>
      <c r="G216">
        <v>7682.38</v>
      </c>
      <c r="H216">
        <v>2.3287499999999999</v>
      </c>
      <c r="I216">
        <v>7682.08</v>
      </c>
      <c r="J216">
        <v>2.3965299999999998</v>
      </c>
      <c r="K216">
        <v>7681.56</v>
      </c>
      <c r="L216">
        <v>4.9809900000000003</v>
      </c>
      <c r="O216">
        <f>(B216-MIN(B:B))/(MAX(B:B)-MIN(B:B))</f>
        <v>0.73758865248226879</v>
      </c>
      <c r="P216">
        <f t="shared" si="3"/>
        <v>103.67000000000007</v>
      </c>
    </row>
    <row r="217" spans="1:16" x14ac:dyDescent="0.25">
      <c r="A217">
        <v>1512550811342</v>
      </c>
      <c r="B217">
        <v>27.1</v>
      </c>
      <c r="C217">
        <v>7680.22</v>
      </c>
      <c r="D217">
        <v>2.5385900000000001</v>
      </c>
      <c r="E217">
        <v>7680.72</v>
      </c>
      <c r="F217">
        <v>4.0570899999999996</v>
      </c>
      <c r="G217">
        <v>7680.08</v>
      </c>
      <c r="H217">
        <v>2.4651399999999999</v>
      </c>
      <c r="I217">
        <v>7680.04</v>
      </c>
      <c r="J217">
        <v>2.5245500000000001</v>
      </c>
      <c r="K217">
        <v>7679.91</v>
      </c>
      <c r="L217">
        <v>5.0741899999999998</v>
      </c>
      <c r="O217">
        <f>(B217-MIN(B:B))/(MAX(B:B)-MIN(B:B))</f>
        <v>0.73049645390070994</v>
      </c>
      <c r="P217">
        <f t="shared" si="3"/>
        <v>101.11000000000058</v>
      </c>
    </row>
    <row r="218" spans="1:16" x14ac:dyDescent="0.25">
      <c r="A218">
        <v>1512550812473</v>
      </c>
      <c r="B218">
        <v>27.09</v>
      </c>
      <c r="C218">
        <v>7678</v>
      </c>
      <c r="D218">
        <v>2.9154800000000001</v>
      </c>
      <c r="E218">
        <v>7678.56</v>
      </c>
      <c r="F218">
        <v>3.9589599999999998</v>
      </c>
      <c r="G218">
        <v>7678.15</v>
      </c>
      <c r="H218">
        <v>2.6091600000000001</v>
      </c>
      <c r="I218">
        <v>7678.08</v>
      </c>
      <c r="J218">
        <v>2.7976200000000002</v>
      </c>
      <c r="K218">
        <v>7677.8</v>
      </c>
      <c r="L218">
        <v>5.0955000000000004</v>
      </c>
      <c r="O218">
        <f>(B218-MIN(B:B))/(MAX(B:B)-MIN(B:B))</f>
        <v>0.72340425531914854</v>
      </c>
      <c r="P218">
        <f t="shared" si="3"/>
        <v>98.890000000000327</v>
      </c>
    </row>
    <row r="219" spans="1:16" x14ac:dyDescent="0.25">
      <c r="A219">
        <v>1512550813506</v>
      </c>
      <c r="B219">
        <v>27.09</v>
      </c>
      <c r="C219">
        <v>7679</v>
      </c>
      <c r="D219">
        <v>2.06155</v>
      </c>
      <c r="E219">
        <v>7679.44</v>
      </c>
      <c r="F219">
        <v>3.26701</v>
      </c>
      <c r="G219">
        <v>7679.23</v>
      </c>
      <c r="H219">
        <v>2.0475099999999999</v>
      </c>
      <c r="I219">
        <v>7678.8</v>
      </c>
      <c r="J219">
        <v>2.2360699999999998</v>
      </c>
      <c r="K219">
        <v>7677.72</v>
      </c>
      <c r="L219">
        <v>4.9837699999999998</v>
      </c>
      <c r="O219">
        <f>(B219-MIN(B:B))/(MAX(B:B)-MIN(B:B))</f>
        <v>0.72340425531914854</v>
      </c>
      <c r="P219">
        <f t="shared" si="3"/>
        <v>99.890000000000327</v>
      </c>
    </row>
    <row r="220" spans="1:16" x14ac:dyDescent="0.25">
      <c r="A220">
        <v>1512550814531</v>
      </c>
      <c r="B220">
        <v>27.09</v>
      </c>
      <c r="C220">
        <v>7677.78</v>
      </c>
      <c r="D220">
        <v>2.86259</v>
      </c>
      <c r="E220">
        <v>7678.16</v>
      </c>
      <c r="F220">
        <v>3.65923</v>
      </c>
      <c r="G220">
        <v>7678</v>
      </c>
      <c r="H220">
        <v>2.5495100000000002</v>
      </c>
      <c r="I220">
        <v>7677.52</v>
      </c>
      <c r="J220">
        <v>2.5186000000000002</v>
      </c>
      <c r="K220">
        <v>7676.73</v>
      </c>
      <c r="L220">
        <v>5.3160499999999997</v>
      </c>
      <c r="O220">
        <f>(B220-MIN(B:B))/(MAX(B:B)-MIN(B:B))</f>
        <v>0.72340425531914854</v>
      </c>
      <c r="P220">
        <f t="shared" si="3"/>
        <v>98.670000000000073</v>
      </c>
    </row>
    <row r="221" spans="1:16" x14ac:dyDescent="0.25">
      <c r="A221">
        <v>1512550815625</v>
      </c>
      <c r="B221">
        <v>27.08</v>
      </c>
      <c r="C221">
        <v>7678.56</v>
      </c>
      <c r="D221">
        <v>3.3582399999999999</v>
      </c>
      <c r="E221">
        <v>7677.96</v>
      </c>
      <c r="F221">
        <v>3.6683300000000001</v>
      </c>
      <c r="G221">
        <v>7678.38</v>
      </c>
      <c r="H221">
        <v>3.1235300000000001</v>
      </c>
      <c r="I221">
        <v>7677.48</v>
      </c>
      <c r="J221">
        <v>3.0973099999999998</v>
      </c>
      <c r="K221">
        <v>7676.41</v>
      </c>
      <c r="L221">
        <v>5.14208</v>
      </c>
      <c r="O221">
        <f>(B221-MIN(B:B))/(MAX(B:B)-MIN(B:B))</f>
        <v>0.71631205673758713</v>
      </c>
      <c r="P221">
        <f t="shared" si="3"/>
        <v>99.450000000000728</v>
      </c>
    </row>
    <row r="222" spans="1:16" x14ac:dyDescent="0.25">
      <c r="A222">
        <v>1512550816668</v>
      </c>
      <c r="B222">
        <v>27.06</v>
      </c>
      <c r="C222">
        <v>7677.44</v>
      </c>
      <c r="D222">
        <v>2.6034199999999998</v>
      </c>
      <c r="E222">
        <v>7676.88</v>
      </c>
      <c r="F222">
        <v>3.8331900000000001</v>
      </c>
      <c r="G222">
        <v>7677.38</v>
      </c>
      <c r="H222">
        <v>2.4337399999999998</v>
      </c>
      <c r="I222">
        <v>7676.56</v>
      </c>
      <c r="J222">
        <v>2.7700800000000001</v>
      </c>
      <c r="K222">
        <v>7675.7</v>
      </c>
      <c r="L222">
        <v>5.0438499999999999</v>
      </c>
      <c r="O222">
        <f>(B222-MIN(B:B))/(MAX(B:B)-MIN(B:B))</f>
        <v>0.70212765957446688</v>
      </c>
      <c r="P222">
        <f t="shared" si="3"/>
        <v>98.329999999999927</v>
      </c>
    </row>
    <row r="223" spans="1:16" x14ac:dyDescent="0.25">
      <c r="A223">
        <v>1512550817692</v>
      </c>
      <c r="B223">
        <v>27.05</v>
      </c>
      <c r="C223">
        <v>7677.11</v>
      </c>
      <c r="D223">
        <v>2.61937</v>
      </c>
      <c r="E223">
        <v>7676.64</v>
      </c>
      <c r="F223">
        <v>3.4746700000000001</v>
      </c>
      <c r="G223">
        <v>7677</v>
      </c>
      <c r="H223">
        <v>2.51661</v>
      </c>
      <c r="I223">
        <v>7676.24</v>
      </c>
      <c r="J223">
        <v>2.7730800000000002</v>
      </c>
      <c r="K223">
        <v>7675.37</v>
      </c>
      <c r="L223">
        <v>5.1494</v>
      </c>
      <c r="O223">
        <f>(B223-MIN(B:B))/(MAX(B:B)-MIN(B:B))</f>
        <v>0.69503546099290803</v>
      </c>
      <c r="P223">
        <f t="shared" si="3"/>
        <v>98</v>
      </c>
    </row>
    <row r="224" spans="1:16" x14ac:dyDescent="0.25">
      <c r="A224">
        <v>1512550818718</v>
      </c>
      <c r="B224">
        <v>27.04</v>
      </c>
      <c r="C224">
        <v>7675.67</v>
      </c>
      <c r="D224">
        <v>3.2787199999999999</v>
      </c>
      <c r="E224">
        <v>7675.36</v>
      </c>
      <c r="F224">
        <v>3.93573</v>
      </c>
      <c r="G224">
        <v>7675.85</v>
      </c>
      <c r="H224">
        <v>2.9957199999999999</v>
      </c>
      <c r="I224">
        <v>7675.08</v>
      </c>
      <c r="J224">
        <v>2.9849600000000001</v>
      </c>
      <c r="K224">
        <v>7674.19</v>
      </c>
      <c r="L224">
        <v>5.0072400000000004</v>
      </c>
      <c r="O224">
        <f>(B224-MIN(B:B))/(MAX(B:B)-MIN(B:B))</f>
        <v>0.68794326241134662</v>
      </c>
      <c r="P224">
        <f t="shared" si="3"/>
        <v>96.5600000000004</v>
      </c>
    </row>
    <row r="225" spans="1:16" x14ac:dyDescent="0.25">
      <c r="A225">
        <v>1512550819744</v>
      </c>
      <c r="B225">
        <v>27.04</v>
      </c>
      <c r="C225">
        <v>7676.11</v>
      </c>
      <c r="D225">
        <v>3.0184600000000001</v>
      </c>
      <c r="E225">
        <v>7675.28</v>
      </c>
      <c r="F225">
        <v>4.3447300000000002</v>
      </c>
      <c r="G225">
        <v>7675.77</v>
      </c>
      <c r="H225">
        <v>2.8622200000000002</v>
      </c>
      <c r="I225">
        <v>7675.16</v>
      </c>
      <c r="J225">
        <v>3.19739</v>
      </c>
      <c r="K225">
        <v>7674.15</v>
      </c>
      <c r="L225">
        <v>5.1461199999999998</v>
      </c>
      <c r="O225">
        <f>(B225-MIN(B:B))/(MAX(B:B)-MIN(B:B))</f>
        <v>0.68794326241134662</v>
      </c>
      <c r="P225">
        <f t="shared" si="3"/>
        <v>97</v>
      </c>
    </row>
    <row r="226" spans="1:16" x14ac:dyDescent="0.25">
      <c r="A226">
        <v>1512550820769</v>
      </c>
      <c r="B226">
        <v>27.03</v>
      </c>
      <c r="C226">
        <v>7675.44</v>
      </c>
      <c r="D226">
        <v>3.1269399999999998</v>
      </c>
      <c r="E226">
        <v>7674.68</v>
      </c>
      <c r="F226">
        <v>3.9127999999999998</v>
      </c>
      <c r="G226">
        <v>7674.92</v>
      </c>
      <c r="H226">
        <v>2.8711700000000002</v>
      </c>
      <c r="I226">
        <v>7674.4</v>
      </c>
      <c r="J226">
        <v>2.8577400000000002</v>
      </c>
      <c r="K226">
        <v>7674.06</v>
      </c>
      <c r="L226">
        <v>4.9409299999999998</v>
      </c>
      <c r="O226">
        <f>(B226-MIN(B:B))/(MAX(B:B)-MIN(B:B))</f>
        <v>0.68085106382978777</v>
      </c>
      <c r="P226">
        <f t="shared" si="3"/>
        <v>96.329999999999927</v>
      </c>
    </row>
    <row r="227" spans="1:16" x14ac:dyDescent="0.25">
      <c r="A227">
        <v>1512550821795</v>
      </c>
      <c r="B227">
        <v>27.02</v>
      </c>
      <c r="C227">
        <v>7675.78</v>
      </c>
      <c r="D227">
        <v>3.3082400000000001</v>
      </c>
      <c r="E227">
        <v>7674.96</v>
      </c>
      <c r="F227">
        <v>3.8131400000000002</v>
      </c>
      <c r="G227">
        <v>7675.38</v>
      </c>
      <c r="H227">
        <v>3.1500900000000001</v>
      </c>
      <c r="I227">
        <v>7674.68</v>
      </c>
      <c r="J227">
        <v>3.0099800000000001</v>
      </c>
      <c r="K227">
        <v>7674.05</v>
      </c>
      <c r="L227">
        <v>5.0080600000000004</v>
      </c>
      <c r="O227">
        <f>(B227-MIN(B:B))/(MAX(B:B)-MIN(B:B))</f>
        <v>0.67375886524822637</v>
      </c>
      <c r="P227">
        <f t="shared" si="3"/>
        <v>96.670000000000073</v>
      </c>
    </row>
    <row r="228" spans="1:16" x14ac:dyDescent="0.25">
      <c r="A228">
        <v>1512550822867</v>
      </c>
      <c r="B228">
        <v>27.02</v>
      </c>
      <c r="C228">
        <v>7674.56</v>
      </c>
      <c r="D228">
        <v>2.7436799999999999</v>
      </c>
      <c r="E228">
        <v>7673.96</v>
      </c>
      <c r="F228">
        <v>3.8349299999999999</v>
      </c>
      <c r="G228">
        <v>7674.46</v>
      </c>
      <c r="H228">
        <v>2.63361</v>
      </c>
      <c r="I228">
        <v>7673.72</v>
      </c>
      <c r="J228">
        <v>2.6851400000000001</v>
      </c>
      <c r="K228">
        <v>7672.98</v>
      </c>
      <c r="L228">
        <v>5.0254300000000001</v>
      </c>
      <c r="O228">
        <f>(B228-MIN(B:B))/(MAX(B:B)-MIN(B:B))</f>
        <v>0.67375886524822637</v>
      </c>
      <c r="P228">
        <f t="shared" si="3"/>
        <v>95.450000000000728</v>
      </c>
    </row>
    <row r="229" spans="1:16" x14ac:dyDescent="0.25">
      <c r="A229">
        <v>1512550824006</v>
      </c>
      <c r="B229">
        <v>27.01</v>
      </c>
      <c r="C229">
        <v>7674.22</v>
      </c>
      <c r="D229">
        <v>2.3333300000000001</v>
      </c>
      <c r="E229">
        <v>7672.92</v>
      </c>
      <c r="F229">
        <v>3.8179400000000001</v>
      </c>
      <c r="G229">
        <v>7673.85</v>
      </c>
      <c r="H229">
        <v>2.3397299999999999</v>
      </c>
      <c r="I229">
        <v>7672.96</v>
      </c>
      <c r="J229">
        <v>2.8354900000000001</v>
      </c>
      <c r="K229">
        <v>7671.65</v>
      </c>
      <c r="L229">
        <v>5.0568299999999997</v>
      </c>
      <c r="O229">
        <f>(B229-MIN(B:B))/(MAX(B:B)-MIN(B:B))</f>
        <v>0.66666666666666752</v>
      </c>
      <c r="P229">
        <f t="shared" si="3"/>
        <v>95.110000000000582</v>
      </c>
    </row>
    <row r="230" spans="1:16" x14ac:dyDescent="0.25">
      <c r="A230">
        <v>1512550825026</v>
      </c>
      <c r="B230">
        <v>27.01</v>
      </c>
      <c r="C230">
        <v>7674</v>
      </c>
      <c r="D230">
        <v>2.5495100000000002</v>
      </c>
      <c r="E230">
        <v>7672.8</v>
      </c>
      <c r="F230">
        <v>3.7969300000000001</v>
      </c>
      <c r="G230">
        <v>7673.62</v>
      </c>
      <c r="H230">
        <v>2.3992499999999999</v>
      </c>
      <c r="I230">
        <v>7672.72</v>
      </c>
      <c r="J230">
        <v>2.8213499999999998</v>
      </c>
      <c r="K230">
        <v>7671.74</v>
      </c>
      <c r="L230">
        <v>4.9859400000000003</v>
      </c>
      <c r="O230">
        <f>(B230-MIN(B:B))/(MAX(B:B)-MIN(B:B))</f>
        <v>0.66666666666666752</v>
      </c>
      <c r="P230">
        <f t="shared" si="3"/>
        <v>94.890000000000327</v>
      </c>
    </row>
    <row r="231" spans="1:16" x14ac:dyDescent="0.25">
      <c r="A231">
        <v>1512550826057</v>
      </c>
      <c r="B231">
        <v>26.99</v>
      </c>
      <c r="C231">
        <v>7672.33</v>
      </c>
      <c r="D231">
        <v>2.8722799999999999</v>
      </c>
      <c r="E231">
        <v>7671.96</v>
      </c>
      <c r="F231">
        <v>4.1581200000000003</v>
      </c>
      <c r="G231">
        <v>7672.15</v>
      </c>
      <c r="H231">
        <v>2.6722700000000001</v>
      </c>
      <c r="I231">
        <v>7671.6</v>
      </c>
      <c r="J231">
        <v>2.95804</v>
      </c>
      <c r="K231">
        <v>7670.56</v>
      </c>
      <c r="L231">
        <v>5.36843</v>
      </c>
      <c r="O231">
        <f>(B231-MIN(B:B))/(MAX(B:B)-MIN(B:B))</f>
        <v>0.65248226950354471</v>
      </c>
      <c r="P231">
        <f t="shared" si="3"/>
        <v>93.220000000000255</v>
      </c>
    </row>
    <row r="232" spans="1:16" x14ac:dyDescent="0.25">
      <c r="A232">
        <v>1512550827095</v>
      </c>
      <c r="B232">
        <v>26.99</v>
      </c>
      <c r="C232">
        <v>7671.67</v>
      </c>
      <c r="D232">
        <v>2.73861</v>
      </c>
      <c r="E232">
        <v>7670.8</v>
      </c>
      <c r="F232">
        <v>3.85141</v>
      </c>
      <c r="G232">
        <v>7671.23</v>
      </c>
      <c r="H232">
        <v>2.6505899999999998</v>
      </c>
      <c r="I232">
        <v>7670.68</v>
      </c>
      <c r="J232">
        <v>2.68825</v>
      </c>
      <c r="K232">
        <v>7669.8</v>
      </c>
      <c r="L232">
        <v>5.0890599999999999</v>
      </c>
      <c r="O232">
        <f>(B232-MIN(B:B))/(MAX(B:B)-MIN(B:B))</f>
        <v>0.65248226950354471</v>
      </c>
      <c r="P232">
        <f t="shared" si="3"/>
        <v>92.5600000000004</v>
      </c>
    </row>
    <row r="233" spans="1:16" x14ac:dyDescent="0.25">
      <c r="A233">
        <v>1512550828177</v>
      </c>
      <c r="B233">
        <v>26.98</v>
      </c>
      <c r="C233">
        <v>7670.44</v>
      </c>
      <c r="D233">
        <v>2.18581</v>
      </c>
      <c r="E233">
        <v>7669.76</v>
      </c>
      <c r="F233">
        <v>3.7336299999999998</v>
      </c>
      <c r="G233">
        <v>7670.23</v>
      </c>
      <c r="H233">
        <v>2.20431</v>
      </c>
      <c r="I233">
        <v>7669.76</v>
      </c>
      <c r="J233">
        <v>2.4027799999999999</v>
      </c>
      <c r="K233">
        <v>7668.6</v>
      </c>
      <c r="L233">
        <v>5.3532900000000003</v>
      </c>
      <c r="O233">
        <f>(B233-MIN(B:B))/(MAX(B:B)-MIN(B:B))</f>
        <v>0.64539007092198586</v>
      </c>
      <c r="P233">
        <f t="shared" si="3"/>
        <v>91.329999999999927</v>
      </c>
    </row>
    <row r="234" spans="1:16" x14ac:dyDescent="0.25">
      <c r="A234">
        <v>1512550829251</v>
      </c>
      <c r="B234">
        <v>26.98</v>
      </c>
      <c r="C234">
        <v>7671.33</v>
      </c>
      <c r="D234">
        <v>3.7081</v>
      </c>
      <c r="E234">
        <v>7670.24</v>
      </c>
      <c r="F234">
        <v>4.2453900000000004</v>
      </c>
      <c r="G234">
        <v>7670.69</v>
      </c>
      <c r="H234">
        <v>3.3512300000000002</v>
      </c>
      <c r="I234">
        <v>7669.72</v>
      </c>
      <c r="J234">
        <v>3.2979799999999999</v>
      </c>
      <c r="K234">
        <v>7668.79</v>
      </c>
      <c r="L234">
        <v>5.4430199999999997</v>
      </c>
      <c r="O234">
        <f>(B234-MIN(B:B))/(MAX(B:B)-MIN(B:B))</f>
        <v>0.64539007092198586</v>
      </c>
      <c r="P234">
        <f t="shared" si="3"/>
        <v>92.220000000000255</v>
      </c>
    </row>
    <row r="235" spans="1:16" x14ac:dyDescent="0.25">
      <c r="A235">
        <v>1512550830326</v>
      </c>
      <c r="B235">
        <v>26.97</v>
      </c>
      <c r="C235">
        <v>7670.44</v>
      </c>
      <c r="D235">
        <v>3.28295</v>
      </c>
      <c r="E235">
        <v>7668.64</v>
      </c>
      <c r="F235">
        <v>4.37683</v>
      </c>
      <c r="G235">
        <v>7669.38</v>
      </c>
      <c r="H235">
        <v>3.4529800000000002</v>
      </c>
      <c r="I235">
        <v>7668.4</v>
      </c>
      <c r="J235">
        <v>3.5472999999999999</v>
      </c>
      <c r="K235">
        <v>7667.52</v>
      </c>
      <c r="L235">
        <v>5.3746099999999997</v>
      </c>
      <c r="O235">
        <f>(B235-MIN(B:B))/(MAX(B:B)-MIN(B:B))</f>
        <v>0.63829787234042445</v>
      </c>
      <c r="P235">
        <f t="shared" si="3"/>
        <v>91.329999999999927</v>
      </c>
    </row>
    <row r="236" spans="1:16" x14ac:dyDescent="0.25">
      <c r="A236">
        <v>1512550831412</v>
      </c>
      <c r="B236">
        <v>26.94</v>
      </c>
      <c r="C236">
        <v>7668.89</v>
      </c>
      <c r="D236">
        <v>2.1473499999999999</v>
      </c>
      <c r="E236">
        <v>7667.88</v>
      </c>
      <c r="F236">
        <v>3.9298000000000002</v>
      </c>
      <c r="G236">
        <v>7668.15</v>
      </c>
      <c r="H236">
        <v>2.19265</v>
      </c>
      <c r="I236">
        <v>7667.52</v>
      </c>
      <c r="J236">
        <v>3.0566900000000001</v>
      </c>
      <c r="K236">
        <v>7667</v>
      </c>
      <c r="L236">
        <v>5.2737600000000002</v>
      </c>
      <c r="O236">
        <f>(B236-MIN(B:B))/(MAX(B:B)-MIN(B:B))</f>
        <v>0.61702127659574535</v>
      </c>
      <c r="P236">
        <f t="shared" si="3"/>
        <v>89.780000000000655</v>
      </c>
    </row>
    <row r="237" spans="1:16" x14ac:dyDescent="0.25">
      <c r="A237">
        <v>1512550832507</v>
      </c>
      <c r="B237">
        <v>26.96</v>
      </c>
      <c r="C237">
        <v>7670</v>
      </c>
      <c r="D237">
        <v>2.2360699999999998</v>
      </c>
      <c r="E237">
        <v>7669.24</v>
      </c>
      <c r="F237">
        <v>3.9081100000000002</v>
      </c>
      <c r="G237">
        <v>7669.54</v>
      </c>
      <c r="H237">
        <v>2.29548</v>
      </c>
      <c r="I237">
        <v>7668.8</v>
      </c>
      <c r="J237">
        <v>2.6614499999999999</v>
      </c>
      <c r="K237">
        <v>7667.6</v>
      </c>
      <c r="L237">
        <v>5.3338900000000002</v>
      </c>
      <c r="O237">
        <f>(B237-MIN(B:B))/(MAX(B:B)-MIN(B:B))</f>
        <v>0.6312056737588656</v>
      </c>
      <c r="P237">
        <f t="shared" si="3"/>
        <v>90.890000000000327</v>
      </c>
    </row>
    <row r="238" spans="1:16" x14ac:dyDescent="0.25">
      <c r="A238">
        <v>1512550833533</v>
      </c>
      <c r="B238">
        <v>26.93</v>
      </c>
      <c r="C238">
        <v>7668.22</v>
      </c>
      <c r="D238">
        <v>3.5276700000000001</v>
      </c>
      <c r="E238">
        <v>7667</v>
      </c>
      <c r="F238">
        <v>3.8837299999999999</v>
      </c>
      <c r="G238">
        <v>7667.85</v>
      </c>
      <c r="H238">
        <v>3.0780400000000001</v>
      </c>
      <c r="I238">
        <v>7666.72</v>
      </c>
      <c r="J238">
        <v>3.3975499999999998</v>
      </c>
      <c r="K238">
        <v>7665.75</v>
      </c>
      <c r="L238">
        <v>5.2161900000000001</v>
      </c>
      <c r="O238">
        <f>(B238-MIN(B:B))/(MAX(B:B)-MIN(B:B))</f>
        <v>0.60992907801418395</v>
      </c>
      <c r="P238">
        <f t="shared" si="3"/>
        <v>89.110000000000582</v>
      </c>
    </row>
    <row r="239" spans="1:16" x14ac:dyDescent="0.25">
      <c r="A239">
        <v>1512550834568</v>
      </c>
      <c r="B239">
        <v>26.94</v>
      </c>
      <c r="C239">
        <v>7668.33</v>
      </c>
      <c r="D239">
        <v>3.6742300000000001</v>
      </c>
      <c r="E239">
        <v>7667.28</v>
      </c>
      <c r="F239">
        <v>4.1283599999999998</v>
      </c>
      <c r="G239">
        <v>7667.77</v>
      </c>
      <c r="H239">
        <v>3.3454899999999999</v>
      </c>
      <c r="I239">
        <v>7666.96</v>
      </c>
      <c r="J239">
        <v>3.5293999999999999</v>
      </c>
      <c r="K239">
        <v>7665.75</v>
      </c>
      <c r="L239">
        <v>5.2934999999999999</v>
      </c>
      <c r="O239">
        <f>(B239-MIN(B:B))/(MAX(B:B)-MIN(B:B))</f>
        <v>0.61702127659574535</v>
      </c>
      <c r="P239">
        <f t="shared" si="3"/>
        <v>89.220000000000255</v>
      </c>
    </row>
    <row r="240" spans="1:16" x14ac:dyDescent="0.25">
      <c r="A240">
        <v>1512550835590</v>
      </c>
      <c r="B240">
        <v>26.92</v>
      </c>
      <c r="C240">
        <v>7668.33</v>
      </c>
      <c r="D240">
        <v>3.6742300000000001</v>
      </c>
      <c r="E240">
        <v>7667.28</v>
      </c>
      <c r="F240">
        <v>4.1283599999999998</v>
      </c>
      <c r="G240">
        <v>7667.77</v>
      </c>
      <c r="H240">
        <v>3.3454899999999999</v>
      </c>
      <c r="I240">
        <v>7666.96</v>
      </c>
      <c r="J240">
        <v>3.5293999999999999</v>
      </c>
      <c r="K240">
        <v>7665.75</v>
      </c>
      <c r="L240">
        <v>5.2934999999999999</v>
      </c>
      <c r="O240">
        <f>(B240-MIN(B:B))/(MAX(B:B)-MIN(B:B))</f>
        <v>0.60283687943262509</v>
      </c>
      <c r="P240">
        <f t="shared" si="3"/>
        <v>89.220000000000255</v>
      </c>
    </row>
    <row r="241" spans="1:16" x14ac:dyDescent="0.25">
      <c r="A241">
        <v>1512550836617</v>
      </c>
      <c r="B241">
        <v>26.91</v>
      </c>
      <c r="C241">
        <v>7668.33</v>
      </c>
      <c r="D241">
        <v>3.6742300000000001</v>
      </c>
      <c r="E241">
        <v>7667.28</v>
      </c>
      <c r="F241">
        <v>4.1283599999999998</v>
      </c>
      <c r="G241">
        <v>7667.77</v>
      </c>
      <c r="H241">
        <v>3.3454899999999999</v>
      </c>
      <c r="I241">
        <v>7666.96</v>
      </c>
      <c r="J241">
        <v>3.5293999999999999</v>
      </c>
      <c r="K241">
        <v>7665.75</v>
      </c>
      <c r="L241">
        <v>5.2934999999999999</v>
      </c>
      <c r="O241">
        <f>(B241-MIN(B:B))/(MAX(B:B)-MIN(B:B))</f>
        <v>0.59574468085106369</v>
      </c>
      <c r="P241">
        <f t="shared" si="3"/>
        <v>89.220000000000255</v>
      </c>
    </row>
    <row r="242" spans="1:16" x14ac:dyDescent="0.25">
      <c r="A242" t="s">
        <v>9</v>
      </c>
    </row>
    <row r="243" spans="1:16" x14ac:dyDescent="0.25">
      <c r="A243" t="s">
        <v>8</v>
      </c>
    </row>
    <row r="244" spans="1:16" x14ac:dyDescent="0.25">
      <c r="A244">
        <v>1512550840332</v>
      </c>
      <c r="B244">
        <v>26.69</v>
      </c>
      <c r="C244">
        <v>7665.33</v>
      </c>
      <c r="D244">
        <v>4.1533100000000003</v>
      </c>
      <c r="E244">
        <v>7663.12</v>
      </c>
      <c r="F244">
        <v>4.5398199999999997</v>
      </c>
      <c r="G244">
        <v>7664.46</v>
      </c>
      <c r="H244">
        <v>4.0128000000000004</v>
      </c>
      <c r="I244">
        <v>7663.04</v>
      </c>
      <c r="J244">
        <v>3.8565999999999998</v>
      </c>
      <c r="K244">
        <v>7663</v>
      </c>
      <c r="L244">
        <v>5.2806600000000001</v>
      </c>
      <c r="O244">
        <f>(B244-MIN(B:B))/(MAX(B:B)-MIN(B:B))</f>
        <v>0.43971631205673822</v>
      </c>
      <c r="P244">
        <f t="shared" si="3"/>
        <v>86.220000000000255</v>
      </c>
    </row>
    <row r="245" spans="1:16" x14ac:dyDescent="0.25">
      <c r="A245">
        <v>1512550841386</v>
      </c>
      <c r="B245">
        <v>26.76</v>
      </c>
      <c r="C245">
        <v>7652.22</v>
      </c>
      <c r="D245">
        <v>2.9907300000000001</v>
      </c>
      <c r="E245">
        <v>7651.16</v>
      </c>
      <c r="F245">
        <v>4.0484600000000004</v>
      </c>
      <c r="G245">
        <v>7652.08</v>
      </c>
      <c r="H245">
        <v>3.0946600000000002</v>
      </c>
      <c r="I245">
        <v>7650.88</v>
      </c>
      <c r="J245">
        <v>3.0044400000000002</v>
      </c>
      <c r="K245">
        <v>7651.45</v>
      </c>
      <c r="L245">
        <v>5.0361599999999997</v>
      </c>
      <c r="O245">
        <f>(B245-MIN(B:B))/(MAX(B:B)-MIN(B:B))</f>
        <v>0.48936170212766045</v>
      </c>
      <c r="P245">
        <f t="shared" si="3"/>
        <v>73.110000000000582</v>
      </c>
    </row>
    <row r="246" spans="1:16" x14ac:dyDescent="0.25">
      <c r="A246">
        <v>1512550842466</v>
      </c>
      <c r="B246">
        <v>26.77</v>
      </c>
      <c r="C246">
        <v>7650.44</v>
      </c>
      <c r="D246">
        <v>3.24465</v>
      </c>
      <c r="E246">
        <v>7649.36</v>
      </c>
      <c r="F246">
        <v>4.1821000000000002</v>
      </c>
      <c r="G246">
        <v>7650.23</v>
      </c>
      <c r="H246">
        <v>3.08636</v>
      </c>
      <c r="I246">
        <v>7649.16</v>
      </c>
      <c r="J246">
        <v>3.0232399999999999</v>
      </c>
      <c r="K246">
        <v>7649.06</v>
      </c>
      <c r="L246">
        <v>4.9362500000000002</v>
      </c>
      <c r="O246">
        <f>(B246-MIN(B:B))/(MAX(B:B)-MIN(B:B))</f>
        <v>0.4964539007092193</v>
      </c>
      <c r="P246">
        <f t="shared" si="3"/>
        <v>71.329999999999927</v>
      </c>
    </row>
    <row r="247" spans="1:16" x14ac:dyDescent="0.25">
      <c r="A247">
        <v>1512550843491</v>
      </c>
      <c r="B247">
        <v>26.78</v>
      </c>
      <c r="C247">
        <v>7649.67</v>
      </c>
      <c r="D247">
        <v>3.2015600000000002</v>
      </c>
      <c r="E247">
        <v>7648.96</v>
      </c>
      <c r="F247">
        <v>4.3251200000000001</v>
      </c>
      <c r="G247">
        <v>7649.69</v>
      </c>
      <c r="H247">
        <v>3.22451</v>
      </c>
      <c r="I247">
        <v>7648.68</v>
      </c>
      <c r="J247">
        <v>3.2878599999999998</v>
      </c>
      <c r="K247">
        <v>7648.5</v>
      </c>
      <c r="L247">
        <v>5.0766299999999998</v>
      </c>
      <c r="O247">
        <f>(B247-MIN(B:B))/(MAX(B:B)-MIN(B:B))</f>
        <v>0.50354609929078065</v>
      </c>
      <c r="P247">
        <f t="shared" si="3"/>
        <v>70.5600000000004</v>
      </c>
    </row>
    <row r="248" spans="1:16" x14ac:dyDescent="0.25">
      <c r="A248">
        <v>1512550844510</v>
      </c>
      <c r="B248">
        <v>26.79</v>
      </c>
      <c r="C248">
        <v>7652.22</v>
      </c>
      <c r="D248">
        <v>2.8185899999999999</v>
      </c>
      <c r="E248">
        <v>7650.6</v>
      </c>
      <c r="F248">
        <v>4.2817400000000001</v>
      </c>
      <c r="G248">
        <v>7651.92</v>
      </c>
      <c r="H248">
        <v>2.84199</v>
      </c>
      <c r="I248">
        <v>7650.32</v>
      </c>
      <c r="J248">
        <v>3.56745</v>
      </c>
      <c r="K248">
        <v>7649.53</v>
      </c>
      <c r="L248">
        <v>5.2042099999999998</v>
      </c>
      <c r="O248">
        <f>(B248-MIN(B:B))/(MAX(B:B)-MIN(B:B))</f>
        <v>0.51063829787233961</v>
      </c>
      <c r="P248">
        <f t="shared" si="3"/>
        <v>73.110000000000582</v>
      </c>
    </row>
    <row r="249" spans="1:16" x14ac:dyDescent="0.25">
      <c r="A249">
        <v>1512550845602</v>
      </c>
      <c r="B249">
        <v>26.8</v>
      </c>
      <c r="C249">
        <v>7654.56</v>
      </c>
      <c r="D249">
        <v>3.1666699999999999</v>
      </c>
      <c r="E249">
        <v>7653.56</v>
      </c>
      <c r="F249">
        <v>4.1641300000000001</v>
      </c>
      <c r="G249">
        <v>7654.23</v>
      </c>
      <c r="H249">
        <v>2.8911899999999999</v>
      </c>
      <c r="I249">
        <v>7653.2</v>
      </c>
      <c r="J249">
        <v>3.3166199999999999</v>
      </c>
      <c r="K249">
        <v>7652.92</v>
      </c>
      <c r="L249">
        <v>5.0542199999999999</v>
      </c>
      <c r="O249">
        <f>(B249-MIN(B:B))/(MAX(B:B)-MIN(B:B))</f>
        <v>0.51773049645390101</v>
      </c>
      <c r="P249">
        <f t="shared" si="3"/>
        <v>75.450000000000728</v>
      </c>
    </row>
    <row r="250" spans="1:16" x14ac:dyDescent="0.25">
      <c r="A250">
        <v>1512550846696</v>
      </c>
      <c r="B250">
        <v>26.82</v>
      </c>
      <c r="C250">
        <v>7658.22</v>
      </c>
      <c r="D250">
        <v>3.8980100000000002</v>
      </c>
      <c r="E250">
        <v>7657.28</v>
      </c>
      <c r="F250">
        <v>4.2083300000000001</v>
      </c>
      <c r="G250">
        <v>7658.08</v>
      </c>
      <c r="H250">
        <v>3.37791</v>
      </c>
      <c r="I250">
        <v>7656.84</v>
      </c>
      <c r="J250">
        <v>3.41174</v>
      </c>
      <c r="K250">
        <v>7655.85</v>
      </c>
      <c r="L250">
        <v>5.0030900000000003</v>
      </c>
      <c r="O250">
        <f>(B250-MIN(B:B))/(MAX(B:B)-MIN(B:B))</f>
        <v>0.53191489361702127</v>
      </c>
      <c r="P250">
        <f t="shared" si="3"/>
        <v>79.110000000000582</v>
      </c>
    </row>
    <row r="251" spans="1:16" x14ac:dyDescent="0.25">
      <c r="A251">
        <v>1512550847720</v>
      </c>
      <c r="B251">
        <v>26.82</v>
      </c>
      <c r="C251">
        <v>7657.33</v>
      </c>
      <c r="D251">
        <v>2.95804</v>
      </c>
      <c r="E251">
        <v>7656.88</v>
      </c>
      <c r="F251">
        <v>4.4657999999999998</v>
      </c>
      <c r="G251">
        <v>7657.31</v>
      </c>
      <c r="H251">
        <v>2.7502900000000001</v>
      </c>
      <c r="I251">
        <v>7656.2</v>
      </c>
      <c r="J251">
        <v>3</v>
      </c>
      <c r="K251">
        <v>7655.76</v>
      </c>
      <c r="L251">
        <v>5.0708700000000002</v>
      </c>
      <c r="O251">
        <f>(B251-MIN(B:B))/(MAX(B:B)-MIN(B:B))</f>
        <v>0.53191489361702127</v>
      </c>
      <c r="P251">
        <f t="shared" si="3"/>
        <v>78.220000000000255</v>
      </c>
    </row>
    <row r="252" spans="1:16" x14ac:dyDescent="0.25">
      <c r="A252">
        <v>1512550848816</v>
      </c>
      <c r="B252">
        <v>26.85</v>
      </c>
      <c r="C252">
        <v>7658.56</v>
      </c>
      <c r="D252">
        <v>3.28295</v>
      </c>
      <c r="E252">
        <v>7657.8</v>
      </c>
      <c r="F252">
        <v>4.0926799999999997</v>
      </c>
      <c r="G252">
        <v>7658.23</v>
      </c>
      <c r="H252">
        <v>3.00427</v>
      </c>
      <c r="I252">
        <v>7657.28</v>
      </c>
      <c r="J252">
        <v>2.86531</v>
      </c>
      <c r="K252">
        <v>7656.91</v>
      </c>
      <c r="L252">
        <v>4.8976499999999996</v>
      </c>
      <c r="O252">
        <f>(B252-MIN(B:B))/(MAX(B:B)-MIN(B:B))</f>
        <v>0.55319148936170293</v>
      </c>
      <c r="P252">
        <f t="shared" si="3"/>
        <v>79.450000000000728</v>
      </c>
    </row>
    <row r="253" spans="1:16" x14ac:dyDescent="0.25">
      <c r="A253">
        <v>1512550849898</v>
      </c>
      <c r="B253">
        <v>26.85</v>
      </c>
      <c r="C253">
        <v>7657.78</v>
      </c>
      <c r="D253">
        <v>1.9860599999999999</v>
      </c>
      <c r="E253">
        <v>7657.64</v>
      </c>
      <c r="F253">
        <v>3.9144999999999999</v>
      </c>
      <c r="G253">
        <v>7658</v>
      </c>
      <c r="H253">
        <v>2.5495100000000002</v>
      </c>
      <c r="I253">
        <v>7657.08</v>
      </c>
      <c r="J253">
        <v>2.6758199999999999</v>
      </c>
      <c r="K253">
        <v>7657.38</v>
      </c>
      <c r="L253">
        <v>4.9336200000000003</v>
      </c>
      <c r="O253">
        <f>(B253-MIN(B:B))/(MAX(B:B)-MIN(B:B))</f>
        <v>0.55319148936170293</v>
      </c>
      <c r="P253">
        <f t="shared" si="3"/>
        <v>78.670000000000073</v>
      </c>
    </row>
    <row r="254" spans="1:16" x14ac:dyDescent="0.25">
      <c r="A254">
        <v>1512550850908</v>
      </c>
      <c r="B254">
        <v>26.86</v>
      </c>
      <c r="C254">
        <v>7661.22</v>
      </c>
      <c r="D254">
        <v>3.6666699999999999</v>
      </c>
      <c r="E254">
        <v>7660.8</v>
      </c>
      <c r="F254">
        <v>4.38748</v>
      </c>
      <c r="G254">
        <v>7661.23</v>
      </c>
      <c r="H254">
        <v>3.6549900000000002</v>
      </c>
      <c r="I254">
        <v>7660.28</v>
      </c>
      <c r="J254">
        <v>3.6</v>
      </c>
      <c r="K254">
        <v>7658.76</v>
      </c>
      <c r="L254">
        <v>5.13619</v>
      </c>
      <c r="O254">
        <f>(B254-MIN(B:B))/(MAX(B:B)-MIN(B:B))</f>
        <v>0.56028368794326178</v>
      </c>
      <c r="P254">
        <f t="shared" si="3"/>
        <v>82.110000000000582</v>
      </c>
    </row>
    <row r="255" spans="1:16" x14ac:dyDescent="0.25">
      <c r="A255">
        <v>1512550851985</v>
      </c>
      <c r="B255">
        <v>26.87</v>
      </c>
      <c r="C255">
        <v>7659</v>
      </c>
      <c r="D255">
        <v>2.8722799999999999</v>
      </c>
      <c r="E255">
        <v>7659.2</v>
      </c>
      <c r="F255">
        <v>3.69685</v>
      </c>
      <c r="G255">
        <v>7659.54</v>
      </c>
      <c r="H255">
        <v>2.7873299999999999</v>
      </c>
      <c r="I255">
        <v>7658.68</v>
      </c>
      <c r="J255">
        <v>2.6095999999999999</v>
      </c>
      <c r="K255">
        <v>7658.35</v>
      </c>
      <c r="L255">
        <v>5.0290999999999997</v>
      </c>
      <c r="O255">
        <f>(B255-MIN(B:B))/(MAX(B:B)-MIN(B:B))</f>
        <v>0.56737588652482318</v>
      </c>
      <c r="P255">
        <f t="shared" si="3"/>
        <v>79.890000000000327</v>
      </c>
    </row>
    <row r="256" spans="1:16" x14ac:dyDescent="0.25">
      <c r="A256">
        <v>1512550853144</v>
      </c>
      <c r="B256">
        <v>26.88</v>
      </c>
      <c r="C256">
        <v>7661.11</v>
      </c>
      <c r="D256">
        <v>3.1798000000000002</v>
      </c>
      <c r="E256">
        <v>7660.8</v>
      </c>
      <c r="F256">
        <v>4.0414500000000002</v>
      </c>
      <c r="G256">
        <v>7661.23</v>
      </c>
      <c r="H256">
        <v>2.8911899999999999</v>
      </c>
      <c r="I256">
        <v>7660.08</v>
      </c>
      <c r="J256">
        <v>3.10805</v>
      </c>
      <c r="K256">
        <v>7659.39</v>
      </c>
      <c r="L256">
        <v>5.1740899999999996</v>
      </c>
      <c r="O256">
        <f>(B256-MIN(B:B))/(MAX(B:B)-MIN(B:B))</f>
        <v>0.57446808510638203</v>
      </c>
      <c r="P256">
        <f t="shared" si="3"/>
        <v>82</v>
      </c>
    </row>
    <row r="257" spans="1:16" x14ac:dyDescent="0.25">
      <c r="A257">
        <v>1512550854203</v>
      </c>
      <c r="B257">
        <v>26.88</v>
      </c>
      <c r="C257">
        <v>7660.56</v>
      </c>
      <c r="D257">
        <v>2.7888700000000002</v>
      </c>
      <c r="E257">
        <v>7660.08</v>
      </c>
      <c r="F257">
        <v>3.6391399999999998</v>
      </c>
      <c r="G257">
        <v>7660.62</v>
      </c>
      <c r="H257">
        <v>2.7245300000000001</v>
      </c>
      <c r="I257">
        <v>7659.48</v>
      </c>
      <c r="J257">
        <v>2.9028700000000001</v>
      </c>
      <c r="K257">
        <v>7658.75</v>
      </c>
      <c r="L257">
        <v>4.9255199999999997</v>
      </c>
      <c r="O257">
        <f>(B257-MIN(B:B))/(MAX(B:B)-MIN(B:B))</f>
        <v>0.57446808510638203</v>
      </c>
      <c r="P257">
        <f t="shared" si="3"/>
        <v>81.450000000000728</v>
      </c>
    </row>
    <row r="258" spans="1:16" x14ac:dyDescent="0.25">
      <c r="A258">
        <v>1512550855266</v>
      </c>
      <c r="B258">
        <v>26.88</v>
      </c>
      <c r="C258">
        <v>7659.33</v>
      </c>
      <c r="D258">
        <v>2.9154800000000001</v>
      </c>
      <c r="E258">
        <v>7658.56</v>
      </c>
      <c r="F258">
        <v>3.74255</v>
      </c>
      <c r="G258">
        <v>7659.23</v>
      </c>
      <c r="H258">
        <v>2.8033899999999998</v>
      </c>
      <c r="I258">
        <v>7657.96</v>
      </c>
      <c r="J258">
        <v>3.0342500000000001</v>
      </c>
      <c r="K258">
        <v>7657.37</v>
      </c>
      <c r="L258">
        <v>5.0893800000000002</v>
      </c>
      <c r="O258">
        <f>(B258-MIN(B:B))/(MAX(B:B)-MIN(B:B))</f>
        <v>0.57446808510638203</v>
      </c>
      <c r="P258">
        <f t="shared" si="3"/>
        <v>80.220000000000255</v>
      </c>
    </row>
    <row r="259" spans="1:16" x14ac:dyDescent="0.25">
      <c r="A259">
        <v>1512550856269</v>
      </c>
      <c r="B259">
        <v>26.88</v>
      </c>
      <c r="C259">
        <v>7658.33</v>
      </c>
      <c r="D259">
        <v>3.64005</v>
      </c>
      <c r="E259">
        <v>7658.28</v>
      </c>
      <c r="F259">
        <v>3.8244799999999999</v>
      </c>
      <c r="G259">
        <v>7658.46</v>
      </c>
      <c r="H259">
        <v>3.2561599999999999</v>
      </c>
      <c r="I259">
        <v>7657.52</v>
      </c>
      <c r="J259">
        <v>3.01552</v>
      </c>
      <c r="K259">
        <v>7657.27</v>
      </c>
      <c r="L259">
        <v>5.0352899999999998</v>
      </c>
      <c r="O259">
        <f>(B259-MIN(B:B))/(MAX(B:B)-MIN(B:B))</f>
        <v>0.57446808510638203</v>
      </c>
      <c r="P259">
        <f t="shared" ref="P259:P322" si="4">(C259-MIN(C:C))</f>
        <v>79.220000000000255</v>
      </c>
    </row>
    <row r="260" spans="1:16" x14ac:dyDescent="0.25">
      <c r="A260">
        <v>1512550857294</v>
      </c>
      <c r="B260">
        <v>26.88</v>
      </c>
      <c r="C260">
        <v>7658.89</v>
      </c>
      <c r="D260">
        <v>3.6893199999999999</v>
      </c>
      <c r="E260">
        <v>7659.12</v>
      </c>
      <c r="F260">
        <v>3.9719899999999999</v>
      </c>
      <c r="G260">
        <v>7659.23</v>
      </c>
      <c r="H260">
        <v>3.2443200000000001</v>
      </c>
      <c r="I260">
        <v>7658.16</v>
      </c>
      <c r="J260">
        <v>3.0778799999999999</v>
      </c>
      <c r="K260">
        <v>7658.09</v>
      </c>
      <c r="L260">
        <v>5.0339999999999998</v>
      </c>
      <c r="O260">
        <f>(B260-MIN(B:B))/(MAX(B:B)-MIN(B:B))</f>
        <v>0.57446808510638203</v>
      </c>
      <c r="P260">
        <f t="shared" si="4"/>
        <v>79.780000000000655</v>
      </c>
    </row>
    <row r="261" spans="1:16" x14ac:dyDescent="0.25">
      <c r="A261">
        <v>1512550858320</v>
      </c>
      <c r="B261">
        <v>26.89</v>
      </c>
      <c r="C261">
        <v>7657.67</v>
      </c>
      <c r="D261">
        <v>3.60555</v>
      </c>
      <c r="E261">
        <v>7657.64</v>
      </c>
      <c r="F261">
        <v>4.2903000000000002</v>
      </c>
      <c r="G261">
        <v>7657.85</v>
      </c>
      <c r="H261">
        <v>3.4603999999999999</v>
      </c>
      <c r="I261">
        <v>7656.48</v>
      </c>
      <c r="J261">
        <v>3.53695</v>
      </c>
      <c r="K261">
        <v>7656.66</v>
      </c>
      <c r="L261">
        <v>5.0473999999999997</v>
      </c>
      <c r="O261">
        <f>(B261-MIN(B:B))/(MAX(B:B)-MIN(B:B))</f>
        <v>0.58156028368794344</v>
      </c>
      <c r="P261">
        <f t="shared" si="4"/>
        <v>78.5600000000004</v>
      </c>
    </row>
    <row r="262" spans="1:16" x14ac:dyDescent="0.25">
      <c r="A262">
        <v>1512550859346</v>
      </c>
      <c r="B262">
        <v>26.89</v>
      </c>
      <c r="C262">
        <v>7657.33</v>
      </c>
      <c r="D262">
        <v>3.2015600000000002</v>
      </c>
      <c r="E262">
        <v>7656.72</v>
      </c>
      <c r="F262">
        <v>3.7585500000000001</v>
      </c>
      <c r="G262">
        <v>7657.08</v>
      </c>
      <c r="H262">
        <v>3.0676100000000002</v>
      </c>
      <c r="I262">
        <v>7656</v>
      </c>
      <c r="J262">
        <v>3.0686599999999999</v>
      </c>
      <c r="K262">
        <v>7655.99</v>
      </c>
      <c r="L262">
        <v>4.9644500000000003</v>
      </c>
      <c r="O262">
        <f>(B262-MIN(B:B))/(MAX(B:B)-MIN(B:B))</f>
        <v>0.58156028368794344</v>
      </c>
      <c r="P262">
        <f t="shared" si="4"/>
        <v>78.220000000000255</v>
      </c>
    </row>
    <row r="263" spans="1:16" x14ac:dyDescent="0.25">
      <c r="A263">
        <v>1512550860371</v>
      </c>
      <c r="B263">
        <v>26.89</v>
      </c>
      <c r="C263">
        <v>7657.44</v>
      </c>
      <c r="D263">
        <v>3.24465</v>
      </c>
      <c r="E263">
        <v>7656.88</v>
      </c>
      <c r="F263">
        <v>3.9298000000000002</v>
      </c>
      <c r="G263">
        <v>7657.46</v>
      </c>
      <c r="H263">
        <v>3.0170499999999998</v>
      </c>
      <c r="I263">
        <v>7656.24</v>
      </c>
      <c r="J263">
        <v>2.9760200000000001</v>
      </c>
      <c r="K263">
        <v>7655.65</v>
      </c>
      <c r="L263">
        <v>5.1041499999999997</v>
      </c>
      <c r="O263">
        <f>(B263-MIN(B:B))/(MAX(B:B)-MIN(B:B))</f>
        <v>0.58156028368794344</v>
      </c>
      <c r="P263">
        <f t="shared" si="4"/>
        <v>78.329999999999927</v>
      </c>
    </row>
    <row r="264" spans="1:16" x14ac:dyDescent="0.25">
      <c r="A264">
        <v>1512550861448</v>
      </c>
      <c r="B264">
        <v>26.89</v>
      </c>
      <c r="C264">
        <v>7656.44</v>
      </c>
      <c r="D264">
        <v>2.9202400000000002</v>
      </c>
      <c r="E264">
        <v>7655.84</v>
      </c>
      <c r="F264">
        <v>3.7044999999999999</v>
      </c>
      <c r="G264">
        <v>7656.46</v>
      </c>
      <c r="H264">
        <v>2.6017700000000001</v>
      </c>
      <c r="I264">
        <v>7655.32</v>
      </c>
      <c r="J264">
        <v>2.6095999999999999</v>
      </c>
      <c r="K264">
        <v>7654.66</v>
      </c>
      <c r="L264">
        <v>5.0823600000000004</v>
      </c>
      <c r="O264">
        <f>(B264-MIN(B:B))/(MAX(B:B)-MIN(B:B))</f>
        <v>0.58156028368794344</v>
      </c>
      <c r="P264">
        <f t="shared" si="4"/>
        <v>77.329999999999927</v>
      </c>
    </row>
    <row r="265" spans="1:16" x14ac:dyDescent="0.25">
      <c r="A265">
        <v>1512550862454</v>
      </c>
      <c r="B265">
        <v>26.9</v>
      </c>
      <c r="C265">
        <v>7653.56</v>
      </c>
      <c r="D265">
        <v>3.1666699999999999</v>
      </c>
      <c r="E265">
        <v>7653.12</v>
      </c>
      <c r="F265">
        <v>3.8656600000000001</v>
      </c>
      <c r="G265">
        <v>7653.46</v>
      </c>
      <c r="H265">
        <v>2.9044599999999998</v>
      </c>
      <c r="I265">
        <v>7652.4</v>
      </c>
      <c r="J265">
        <v>2.7080099999999998</v>
      </c>
      <c r="K265">
        <v>7652.46</v>
      </c>
      <c r="L265">
        <v>4.9053300000000002</v>
      </c>
      <c r="O265">
        <f>(B265-MIN(B:B))/(MAX(B:B)-MIN(B:B))</f>
        <v>0.58865248226950229</v>
      </c>
      <c r="P265">
        <f t="shared" si="4"/>
        <v>74.450000000000728</v>
      </c>
    </row>
    <row r="266" spans="1:16" x14ac:dyDescent="0.25">
      <c r="A266">
        <v>1512550863610</v>
      </c>
      <c r="B266">
        <v>26.89</v>
      </c>
      <c r="C266">
        <v>7652.56</v>
      </c>
      <c r="D266">
        <v>2.8333300000000001</v>
      </c>
      <c r="E266">
        <v>7652.04</v>
      </c>
      <c r="F266">
        <v>3.2078000000000002</v>
      </c>
      <c r="G266">
        <v>7652.62</v>
      </c>
      <c r="H266">
        <v>2.5670500000000001</v>
      </c>
      <c r="I266">
        <v>7651.48</v>
      </c>
      <c r="J266">
        <v>2.5514700000000001</v>
      </c>
      <c r="K266">
        <v>7651.72</v>
      </c>
      <c r="L266">
        <v>4.86876</v>
      </c>
      <c r="O266">
        <f>(B266-MIN(B:B))/(MAX(B:B)-MIN(B:B))</f>
        <v>0.58156028368794344</v>
      </c>
      <c r="P266">
        <f t="shared" si="4"/>
        <v>73.450000000000728</v>
      </c>
    </row>
    <row r="267" spans="1:16" x14ac:dyDescent="0.25">
      <c r="A267">
        <v>1512550864634</v>
      </c>
      <c r="B267">
        <v>26.89</v>
      </c>
      <c r="C267">
        <v>7652.67</v>
      </c>
      <c r="D267">
        <v>2.4494899999999999</v>
      </c>
      <c r="E267">
        <v>7652.44</v>
      </c>
      <c r="F267">
        <v>3.7202199999999999</v>
      </c>
      <c r="G267">
        <v>7652.92</v>
      </c>
      <c r="H267">
        <v>2.13937</v>
      </c>
      <c r="I267">
        <v>7651.92</v>
      </c>
      <c r="J267">
        <v>2.5644999999999998</v>
      </c>
      <c r="K267">
        <v>7651.44</v>
      </c>
      <c r="L267">
        <v>5.16073</v>
      </c>
      <c r="O267">
        <f>(B267-MIN(B:B))/(MAX(B:B)-MIN(B:B))</f>
        <v>0.58156028368794344</v>
      </c>
      <c r="P267">
        <f t="shared" si="4"/>
        <v>73.5600000000004</v>
      </c>
    </row>
    <row r="268" spans="1:16" x14ac:dyDescent="0.25">
      <c r="A268">
        <v>1512550865727</v>
      </c>
      <c r="B268">
        <v>26.9</v>
      </c>
      <c r="C268">
        <v>7651.11</v>
      </c>
      <c r="D268">
        <v>2.7131400000000001</v>
      </c>
      <c r="E268">
        <v>7651.04</v>
      </c>
      <c r="F268">
        <v>3.5529299999999999</v>
      </c>
      <c r="G268">
        <v>7651.31</v>
      </c>
      <c r="H268">
        <v>2.3938999999999999</v>
      </c>
      <c r="I268">
        <v>7650.44</v>
      </c>
      <c r="J268">
        <v>2.6312199999999999</v>
      </c>
      <c r="K268">
        <v>7650.43</v>
      </c>
      <c r="L268">
        <v>5.0576400000000001</v>
      </c>
      <c r="O268">
        <f>(B268-MIN(B:B))/(MAX(B:B)-MIN(B:B))</f>
        <v>0.58865248226950229</v>
      </c>
      <c r="P268">
        <f t="shared" si="4"/>
        <v>72</v>
      </c>
    </row>
    <row r="269" spans="1:16" x14ac:dyDescent="0.25">
      <c r="A269">
        <v>1512550866851</v>
      </c>
      <c r="B269">
        <v>26.9</v>
      </c>
      <c r="C269">
        <v>7650.44</v>
      </c>
      <c r="D269">
        <v>3.5039699999999998</v>
      </c>
      <c r="E269">
        <v>7650.4</v>
      </c>
      <c r="F269">
        <v>3.7081</v>
      </c>
      <c r="G269">
        <v>7650.38</v>
      </c>
      <c r="H269">
        <v>3.1235300000000001</v>
      </c>
      <c r="I269">
        <v>7649.64</v>
      </c>
      <c r="J269">
        <v>2.8705400000000001</v>
      </c>
      <c r="K269">
        <v>7649.69</v>
      </c>
      <c r="L269">
        <v>5.0328900000000001</v>
      </c>
      <c r="O269">
        <f>(B269-MIN(B:B))/(MAX(B:B)-MIN(B:B))</f>
        <v>0.58865248226950229</v>
      </c>
      <c r="P269">
        <f t="shared" si="4"/>
        <v>71.329999999999927</v>
      </c>
    </row>
    <row r="270" spans="1:16" x14ac:dyDescent="0.25">
      <c r="A270" t="s">
        <v>8</v>
      </c>
    </row>
    <row r="271" spans="1:16" x14ac:dyDescent="0.25">
      <c r="A271">
        <v>1512550868576</v>
      </c>
      <c r="B271">
        <v>27.01</v>
      </c>
      <c r="C271">
        <v>7649.78</v>
      </c>
      <c r="D271">
        <v>3.6324200000000002</v>
      </c>
      <c r="E271">
        <v>7649.68</v>
      </c>
      <c r="F271">
        <v>3.4847299999999999</v>
      </c>
      <c r="G271">
        <v>7649.77</v>
      </c>
      <c r="H271">
        <v>3.1663299999999999</v>
      </c>
      <c r="I271">
        <v>7649</v>
      </c>
      <c r="J271">
        <v>2.8577400000000002</v>
      </c>
      <c r="K271">
        <v>7648.66</v>
      </c>
      <c r="L271">
        <v>5.0791199999999996</v>
      </c>
      <c r="O271">
        <f>(B271-MIN(B:B))/(MAX(B:B)-MIN(B:B))</f>
        <v>0.66666666666666752</v>
      </c>
      <c r="P271">
        <f t="shared" si="4"/>
        <v>70.670000000000073</v>
      </c>
    </row>
    <row r="272" spans="1:16" x14ac:dyDescent="0.25">
      <c r="A272">
        <v>1512550869602</v>
      </c>
      <c r="B272">
        <v>27.01</v>
      </c>
      <c r="C272">
        <v>7659.33</v>
      </c>
      <c r="D272">
        <v>2.95804</v>
      </c>
      <c r="E272">
        <v>7658.28</v>
      </c>
      <c r="F272">
        <v>4.21821</v>
      </c>
      <c r="G272">
        <v>7658.92</v>
      </c>
      <c r="H272">
        <v>2.7221799999999998</v>
      </c>
      <c r="I272">
        <v>7658.16</v>
      </c>
      <c r="J272">
        <v>3.0232399999999999</v>
      </c>
      <c r="K272">
        <v>7657.89</v>
      </c>
      <c r="L272">
        <v>5.0905800000000001</v>
      </c>
      <c r="O272">
        <f>(B272-MIN(B:B))/(MAX(B:B)-MIN(B:B))</f>
        <v>0.66666666666666752</v>
      </c>
      <c r="P272">
        <f t="shared" si="4"/>
        <v>80.220000000000255</v>
      </c>
    </row>
    <row r="273" spans="1:16" x14ac:dyDescent="0.25">
      <c r="A273">
        <v>1512550870628</v>
      </c>
      <c r="B273">
        <v>27.01</v>
      </c>
      <c r="C273">
        <v>7661.11</v>
      </c>
      <c r="D273">
        <v>2.5712100000000002</v>
      </c>
      <c r="E273">
        <v>7659.84</v>
      </c>
      <c r="F273">
        <v>4.5062899999999999</v>
      </c>
      <c r="G273">
        <v>7660.62</v>
      </c>
      <c r="H273">
        <v>2.59931</v>
      </c>
      <c r="I273">
        <v>7659.56</v>
      </c>
      <c r="J273">
        <v>3.12357</v>
      </c>
      <c r="K273">
        <v>7659.48</v>
      </c>
      <c r="L273">
        <v>5.25007</v>
      </c>
      <c r="O273">
        <f>(B273-MIN(B:B))/(MAX(B:B)-MIN(B:B))</f>
        <v>0.66666666666666752</v>
      </c>
      <c r="P273">
        <f t="shared" si="4"/>
        <v>82</v>
      </c>
    </row>
    <row r="274" spans="1:16" x14ac:dyDescent="0.25">
      <c r="A274">
        <v>1512550871654</v>
      </c>
      <c r="B274">
        <v>26.99</v>
      </c>
      <c r="C274">
        <v>7664.44</v>
      </c>
      <c r="D274">
        <v>3.1269399999999998</v>
      </c>
      <c r="E274">
        <v>7663.44</v>
      </c>
      <c r="F274">
        <v>3.9589599999999998</v>
      </c>
      <c r="G274">
        <v>7664.15</v>
      </c>
      <c r="H274">
        <v>2.76424</v>
      </c>
      <c r="I274">
        <v>7663.32</v>
      </c>
      <c r="J274">
        <v>2.6726999999999999</v>
      </c>
      <c r="K274">
        <v>7664.21</v>
      </c>
      <c r="L274">
        <v>4.8090000000000002</v>
      </c>
      <c r="O274">
        <f>(B274-MIN(B:B))/(MAX(B:B)-MIN(B:B))</f>
        <v>0.65248226950354471</v>
      </c>
      <c r="P274">
        <f t="shared" si="4"/>
        <v>85.329999999999927</v>
      </c>
    </row>
    <row r="275" spans="1:16" x14ac:dyDescent="0.25">
      <c r="A275">
        <v>1512550872798</v>
      </c>
      <c r="B275">
        <v>26.99</v>
      </c>
      <c r="C275">
        <v>7670.11</v>
      </c>
      <c r="D275">
        <v>3.05959</v>
      </c>
      <c r="E275">
        <v>7669.12</v>
      </c>
      <c r="F275">
        <v>4.0652999999999997</v>
      </c>
      <c r="G275">
        <v>7669.38</v>
      </c>
      <c r="H275">
        <v>2.8734000000000002</v>
      </c>
      <c r="I275">
        <v>7668.72</v>
      </c>
      <c r="J275">
        <v>2.6381800000000002</v>
      </c>
      <c r="K275">
        <v>7668.92</v>
      </c>
      <c r="L275">
        <v>5.3835600000000001</v>
      </c>
      <c r="O275">
        <f>(B275-MIN(B:B))/(MAX(B:B)-MIN(B:B))</f>
        <v>0.65248226950354471</v>
      </c>
      <c r="P275">
        <f t="shared" si="4"/>
        <v>91</v>
      </c>
    </row>
    <row r="276" spans="1:16" x14ac:dyDescent="0.25">
      <c r="A276">
        <v>1512550873828</v>
      </c>
      <c r="B276">
        <v>26.98</v>
      </c>
      <c r="C276">
        <v>7677.22</v>
      </c>
      <c r="D276">
        <v>3.9299400000000002</v>
      </c>
      <c r="E276">
        <v>7677.12</v>
      </c>
      <c r="F276">
        <v>4.3905200000000004</v>
      </c>
      <c r="G276">
        <v>7677.23</v>
      </c>
      <c r="H276">
        <v>3.63212</v>
      </c>
      <c r="I276">
        <v>7676.44</v>
      </c>
      <c r="J276">
        <v>3.30505</v>
      </c>
      <c r="K276">
        <v>7675.79</v>
      </c>
      <c r="L276">
        <v>5.0650500000000003</v>
      </c>
      <c r="O276">
        <f>(B276-MIN(B:B))/(MAX(B:B)-MIN(B:B))</f>
        <v>0.64539007092198586</v>
      </c>
      <c r="P276">
        <f t="shared" si="4"/>
        <v>98.110000000000582</v>
      </c>
    </row>
    <row r="277" spans="1:16" x14ac:dyDescent="0.25">
      <c r="A277">
        <v>1512550874953</v>
      </c>
      <c r="B277">
        <v>26.98</v>
      </c>
      <c r="C277">
        <v>7680.89</v>
      </c>
      <c r="D277">
        <v>2.47207</v>
      </c>
      <c r="E277">
        <v>7680.44</v>
      </c>
      <c r="F277">
        <v>5.11599</v>
      </c>
      <c r="G277">
        <v>7680.15</v>
      </c>
      <c r="H277">
        <v>2.5115099999999999</v>
      </c>
      <c r="I277">
        <v>7680.12</v>
      </c>
      <c r="J277">
        <v>3.37046</v>
      </c>
      <c r="K277">
        <v>7680.23</v>
      </c>
      <c r="L277">
        <v>5.3812800000000003</v>
      </c>
      <c r="O277">
        <f>(B277-MIN(B:B))/(MAX(B:B)-MIN(B:B))</f>
        <v>0.64539007092198586</v>
      </c>
      <c r="P277">
        <f t="shared" si="4"/>
        <v>101.78000000000065</v>
      </c>
    </row>
    <row r="278" spans="1:16" x14ac:dyDescent="0.25">
      <c r="A278">
        <v>1512550875995</v>
      </c>
      <c r="B278">
        <v>26.98</v>
      </c>
      <c r="C278">
        <v>7686.44</v>
      </c>
      <c r="D278">
        <v>4.9777300000000002</v>
      </c>
      <c r="E278">
        <v>7685.72</v>
      </c>
      <c r="F278">
        <v>4.7304000000000004</v>
      </c>
      <c r="G278">
        <v>7685.85</v>
      </c>
      <c r="H278">
        <v>4.5064099999999998</v>
      </c>
      <c r="I278">
        <v>7685.2</v>
      </c>
      <c r="J278">
        <v>3.7859400000000001</v>
      </c>
      <c r="K278">
        <v>7684.83</v>
      </c>
      <c r="L278">
        <v>4.9209100000000001</v>
      </c>
      <c r="O278">
        <f>(B278-MIN(B:B))/(MAX(B:B)-MIN(B:B))</f>
        <v>0.64539007092198586</v>
      </c>
      <c r="P278">
        <f t="shared" si="4"/>
        <v>107.32999999999993</v>
      </c>
    </row>
    <row r="279" spans="1:16" x14ac:dyDescent="0.25">
      <c r="A279">
        <v>1512550877019</v>
      </c>
      <c r="B279">
        <v>27</v>
      </c>
      <c r="C279">
        <v>7687.33</v>
      </c>
      <c r="D279">
        <v>3.3166199999999999</v>
      </c>
      <c r="E279">
        <v>7686.32</v>
      </c>
      <c r="F279">
        <v>4.1404500000000004</v>
      </c>
      <c r="G279">
        <v>7686.62</v>
      </c>
      <c r="H279">
        <v>3.1764399999999999</v>
      </c>
      <c r="I279">
        <v>7685.88</v>
      </c>
      <c r="J279">
        <v>2.8769200000000001</v>
      </c>
      <c r="K279">
        <v>7685.96</v>
      </c>
      <c r="L279">
        <v>4.6623900000000003</v>
      </c>
      <c r="O279">
        <f>(B279-MIN(B:B))/(MAX(B:B)-MIN(B:B))</f>
        <v>0.65957446808510611</v>
      </c>
      <c r="P279">
        <f t="shared" si="4"/>
        <v>108.22000000000025</v>
      </c>
    </row>
    <row r="280" spans="1:16" x14ac:dyDescent="0.25">
      <c r="A280">
        <v>1512550878035</v>
      </c>
      <c r="B280">
        <v>26.99</v>
      </c>
      <c r="C280">
        <v>7693</v>
      </c>
      <c r="D280">
        <v>3.24037</v>
      </c>
      <c r="E280">
        <v>7691.16</v>
      </c>
      <c r="F280">
        <v>4.2099099999999998</v>
      </c>
      <c r="G280">
        <v>7691.85</v>
      </c>
      <c r="H280">
        <v>3.6250599999999999</v>
      </c>
      <c r="I280">
        <v>7690.92</v>
      </c>
      <c r="J280">
        <v>3.39018</v>
      </c>
      <c r="K280">
        <v>7690.23</v>
      </c>
      <c r="L280">
        <v>4.8210199999999999</v>
      </c>
      <c r="O280">
        <f>(B280-MIN(B:B))/(MAX(B:B)-MIN(B:B))</f>
        <v>0.65248226950354471</v>
      </c>
      <c r="P280">
        <f t="shared" si="4"/>
        <v>113.89000000000033</v>
      </c>
    </row>
    <row r="281" spans="1:16" x14ac:dyDescent="0.25">
      <c r="A281">
        <v>1512550879061</v>
      </c>
      <c r="B281">
        <v>27</v>
      </c>
      <c r="C281">
        <v>7693.33</v>
      </c>
      <c r="D281">
        <v>3.3911600000000002</v>
      </c>
      <c r="E281">
        <v>7692.44</v>
      </c>
      <c r="F281">
        <v>4.13401</v>
      </c>
      <c r="G281">
        <v>7692.85</v>
      </c>
      <c r="H281">
        <v>3.1317200000000001</v>
      </c>
      <c r="I281">
        <v>7691.92</v>
      </c>
      <c r="J281">
        <v>2.9569100000000001</v>
      </c>
      <c r="K281">
        <v>7691.28</v>
      </c>
      <c r="L281">
        <v>4.8384799999999997</v>
      </c>
      <c r="O281">
        <f>(B281-MIN(B:B))/(MAX(B:B)-MIN(B:B))</f>
        <v>0.65957446808510611</v>
      </c>
      <c r="P281">
        <f t="shared" si="4"/>
        <v>114.22000000000025</v>
      </c>
    </row>
    <row r="282" spans="1:16" x14ac:dyDescent="0.25">
      <c r="A282">
        <v>1512550880087</v>
      </c>
      <c r="B282">
        <v>27.01</v>
      </c>
      <c r="C282">
        <v>7694.67</v>
      </c>
      <c r="D282">
        <v>2.73861</v>
      </c>
      <c r="E282">
        <v>7694.2</v>
      </c>
      <c r="F282">
        <v>4.0311300000000001</v>
      </c>
      <c r="G282">
        <v>7694.23</v>
      </c>
      <c r="H282">
        <v>2.61896</v>
      </c>
      <c r="I282">
        <v>7693.72</v>
      </c>
      <c r="J282">
        <v>2.4583200000000001</v>
      </c>
      <c r="K282">
        <v>7693.57</v>
      </c>
      <c r="L282">
        <v>5.2565999999999997</v>
      </c>
      <c r="O282">
        <f>(B282-MIN(B:B))/(MAX(B:B)-MIN(B:B))</f>
        <v>0.66666666666666752</v>
      </c>
      <c r="P282">
        <f t="shared" si="4"/>
        <v>115.5600000000004</v>
      </c>
    </row>
    <row r="283" spans="1:16" x14ac:dyDescent="0.25">
      <c r="A283">
        <v>1512550881112</v>
      </c>
      <c r="B283">
        <v>27</v>
      </c>
      <c r="C283">
        <v>7695.44</v>
      </c>
      <c r="D283">
        <v>3.1269399999999998</v>
      </c>
      <c r="E283">
        <v>7694.52</v>
      </c>
      <c r="F283">
        <v>4.0529799999999998</v>
      </c>
      <c r="G283">
        <v>7695.15</v>
      </c>
      <c r="H283">
        <v>2.73393</v>
      </c>
      <c r="I283">
        <v>7694.52</v>
      </c>
      <c r="J283">
        <v>2.72519</v>
      </c>
      <c r="K283">
        <v>7694.23</v>
      </c>
      <c r="L283">
        <v>5.2628700000000004</v>
      </c>
      <c r="O283">
        <f>(B283-MIN(B:B))/(MAX(B:B)-MIN(B:B))</f>
        <v>0.65957446808510611</v>
      </c>
      <c r="P283">
        <f t="shared" si="4"/>
        <v>116.32999999999993</v>
      </c>
    </row>
    <row r="284" spans="1:16" x14ac:dyDescent="0.25">
      <c r="A284">
        <v>1512550882138</v>
      </c>
      <c r="B284">
        <v>27</v>
      </c>
      <c r="C284">
        <v>7695.44</v>
      </c>
      <c r="D284">
        <v>3.71184</v>
      </c>
      <c r="E284">
        <v>7695</v>
      </c>
      <c r="F284">
        <v>4.0517500000000002</v>
      </c>
      <c r="G284">
        <v>7695.15</v>
      </c>
      <c r="H284">
        <v>3.2105600000000001</v>
      </c>
      <c r="I284">
        <v>7694.84</v>
      </c>
      <c r="J284">
        <v>2.7640500000000001</v>
      </c>
      <c r="K284">
        <v>7695.24</v>
      </c>
      <c r="L284">
        <v>5.0423</v>
      </c>
      <c r="O284">
        <f>(B284-MIN(B:B))/(MAX(B:B)-MIN(B:B))</f>
        <v>0.65957446808510611</v>
      </c>
      <c r="P284">
        <f t="shared" si="4"/>
        <v>116.32999999999993</v>
      </c>
    </row>
    <row r="285" spans="1:16" x14ac:dyDescent="0.25">
      <c r="A285">
        <v>1512550883164</v>
      </c>
      <c r="B285">
        <v>27.01</v>
      </c>
      <c r="C285">
        <v>7698</v>
      </c>
      <c r="D285">
        <v>3.8729800000000001</v>
      </c>
      <c r="E285">
        <v>7696.4</v>
      </c>
      <c r="F285">
        <v>4.6726200000000002</v>
      </c>
      <c r="G285">
        <v>7697.08</v>
      </c>
      <c r="H285">
        <v>3.5930800000000001</v>
      </c>
      <c r="I285">
        <v>7696.12</v>
      </c>
      <c r="J285">
        <v>3.1400600000000001</v>
      </c>
      <c r="K285">
        <v>7695.83</v>
      </c>
      <c r="L285">
        <v>5.2938099999999997</v>
      </c>
      <c r="O285">
        <f>(B285-MIN(B:B))/(MAX(B:B)-MIN(B:B))</f>
        <v>0.66666666666666752</v>
      </c>
      <c r="P285">
        <f t="shared" si="4"/>
        <v>118.89000000000033</v>
      </c>
    </row>
    <row r="286" spans="1:16" x14ac:dyDescent="0.25">
      <c r="A286">
        <v>1512550884189</v>
      </c>
      <c r="B286">
        <v>27</v>
      </c>
      <c r="C286">
        <v>7698</v>
      </c>
      <c r="D286">
        <v>3.24037</v>
      </c>
      <c r="E286">
        <v>7696.24</v>
      </c>
      <c r="F286">
        <v>4.1259300000000003</v>
      </c>
      <c r="G286">
        <v>7696.92</v>
      </c>
      <c r="H286">
        <v>3.30307</v>
      </c>
      <c r="I286">
        <v>7695.96</v>
      </c>
      <c r="J286">
        <v>2.9647899999999998</v>
      </c>
      <c r="K286">
        <v>7695.8</v>
      </c>
      <c r="L286">
        <v>5.0386600000000001</v>
      </c>
      <c r="O286">
        <f>(B286-MIN(B:B))/(MAX(B:B)-MIN(B:B))</f>
        <v>0.65957446808510611</v>
      </c>
      <c r="P286">
        <f t="shared" si="4"/>
        <v>118.89000000000033</v>
      </c>
    </row>
    <row r="287" spans="1:16" x14ac:dyDescent="0.25">
      <c r="A287">
        <v>1512550885199</v>
      </c>
      <c r="B287">
        <v>27</v>
      </c>
      <c r="C287">
        <v>7697.11</v>
      </c>
      <c r="D287">
        <v>3.1402399999999999</v>
      </c>
      <c r="E287">
        <v>7696.4</v>
      </c>
      <c r="F287">
        <v>4.1432700000000002</v>
      </c>
      <c r="G287">
        <v>7696.62</v>
      </c>
      <c r="H287">
        <v>2.9871500000000002</v>
      </c>
      <c r="I287">
        <v>7696.28</v>
      </c>
      <c r="J287">
        <v>2.7616399999999999</v>
      </c>
      <c r="K287">
        <v>7695.79</v>
      </c>
      <c r="L287">
        <v>5.2412099999999997</v>
      </c>
      <c r="O287">
        <f>(B287-MIN(B:B))/(MAX(B:B)-MIN(B:B))</f>
        <v>0.65957446808510611</v>
      </c>
      <c r="P287">
        <f t="shared" si="4"/>
        <v>118</v>
      </c>
    </row>
    <row r="288" spans="1:16" x14ac:dyDescent="0.25">
      <c r="A288">
        <v>1512550886251</v>
      </c>
      <c r="B288">
        <v>26.99</v>
      </c>
      <c r="C288">
        <v>7699.89</v>
      </c>
      <c r="D288">
        <v>4.2557200000000002</v>
      </c>
      <c r="E288">
        <v>7698.24</v>
      </c>
      <c r="F288">
        <v>4.1860900000000001</v>
      </c>
      <c r="G288">
        <v>7699.31</v>
      </c>
      <c r="H288">
        <v>3.7055099999999999</v>
      </c>
      <c r="I288">
        <v>7697.92</v>
      </c>
      <c r="J288">
        <v>3.2649699999999999</v>
      </c>
      <c r="K288">
        <v>7696.82</v>
      </c>
      <c r="L288">
        <v>5.3339800000000004</v>
      </c>
      <c r="O288">
        <f>(B288-MIN(B:B))/(MAX(B:B)-MIN(B:B))</f>
        <v>0.65248226950354471</v>
      </c>
      <c r="P288">
        <f t="shared" si="4"/>
        <v>120.78000000000065</v>
      </c>
    </row>
    <row r="289" spans="1:16" x14ac:dyDescent="0.25">
      <c r="A289">
        <v>1512550887275</v>
      </c>
      <c r="B289">
        <v>26.98</v>
      </c>
      <c r="C289">
        <v>7700.11</v>
      </c>
      <c r="D289">
        <v>3.5512100000000002</v>
      </c>
      <c r="E289">
        <v>7699.12</v>
      </c>
      <c r="F289">
        <v>3.7563300000000002</v>
      </c>
      <c r="G289">
        <v>7699.38</v>
      </c>
      <c r="H289">
        <v>3.2284799999999998</v>
      </c>
      <c r="I289">
        <v>7698.8</v>
      </c>
      <c r="J289">
        <v>2.72336</v>
      </c>
      <c r="K289">
        <v>7697.62</v>
      </c>
      <c r="L289">
        <v>5.2118599999999997</v>
      </c>
      <c r="O289">
        <f>(B289-MIN(B:B))/(MAX(B:B)-MIN(B:B))</f>
        <v>0.64539007092198586</v>
      </c>
      <c r="P289">
        <f t="shared" si="4"/>
        <v>121</v>
      </c>
    </row>
    <row r="290" spans="1:16" x14ac:dyDescent="0.25">
      <c r="A290">
        <v>1512550888338</v>
      </c>
      <c r="B290">
        <v>26.98</v>
      </c>
      <c r="C290">
        <v>7698.11</v>
      </c>
      <c r="D290">
        <v>3.85501</v>
      </c>
      <c r="E290">
        <v>7697.48</v>
      </c>
      <c r="F290">
        <v>3.9488400000000001</v>
      </c>
      <c r="G290">
        <v>7697.46</v>
      </c>
      <c r="H290">
        <v>3.5264600000000002</v>
      </c>
      <c r="I290">
        <v>7696.96</v>
      </c>
      <c r="J290">
        <v>3.0066600000000001</v>
      </c>
      <c r="K290">
        <v>7696.39</v>
      </c>
      <c r="L290">
        <v>5.3190299999999997</v>
      </c>
      <c r="O290">
        <f>(B290-MIN(B:B))/(MAX(B:B)-MIN(B:B))</f>
        <v>0.64539007092198586</v>
      </c>
      <c r="P290">
        <f t="shared" si="4"/>
        <v>119</v>
      </c>
    </row>
    <row r="291" spans="1:16" x14ac:dyDescent="0.25">
      <c r="A291">
        <v>1512550889374</v>
      </c>
      <c r="B291">
        <v>26.98</v>
      </c>
      <c r="C291">
        <v>7696.22</v>
      </c>
      <c r="D291">
        <v>2.4888599999999999</v>
      </c>
      <c r="E291">
        <v>7695.76</v>
      </c>
      <c r="F291">
        <v>3.84361</v>
      </c>
      <c r="G291">
        <v>7695.92</v>
      </c>
      <c r="H291">
        <v>2.5645500000000001</v>
      </c>
      <c r="I291">
        <v>7695.44</v>
      </c>
      <c r="J291">
        <v>2.5670999999999999</v>
      </c>
      <c r="K291">
        <v>7695.69</v>
      </c>
      <c r="L291">
        <v>5.1998300000000004</v>
      </c>
      <c r="O291">
        <f>(B291-MIN(B:B))/(MAX(B:B)-MIN(B:B))</f>
        <v>0.64539007092198586</v>
      </c>
      <c r="P291">
        <f t="shared" si="4"/>
        <v>117.11000000000058</v>
      </c>
    </row>
    <row r="292" spans="1:16" x14ac:dyDescent="0.25">
      <c r="A292">
        <v>1512550890467</v>
      </c>
      <c r="B292">
        <v>26.97</v>
      </c>
      <c r="C292">
        <v>7695.56</v>
      </c>
      <c r="D292">
        <v>1.9436500000000001</v>
      </c>
      <c r="E292">
        <v>7694.48</v>
      </c>
      <c r="F292">
        <v>4.0116500000000004</v>
      </c>
      <c r="G292">
        <v>7695.08</v>
      </c>
      <c r="H292">
        <v>2.06</v>
      </c>
      <c r="I292">
        <v>7694</v>
      </c>
      <c r="J292">
        <v>2.5</v>
      </c>
      <c r="K292">
        <v>7694.45</v>
      </c>
      <c r="L292">
        <v>5.0351800000000004</v>
      </c>
      <c r="O292">
        <f>(B292-MIN(B:B))/(MAX(B:B)-MIN(B:B))</f>
        <v>0.63829787234042445</v>
      </c>
      <c r="P292">
        <f t="shared" si="4"/>
        <v>116.45000000000073</v>
      </c>
    </row>
    <row r="293" spans="1:16" x14ac:dyDescent="0.25">
      <c r="A293">
        <v>1512550891511</v>
      </c>
      <c r="B293">
        <v>26.94</v>
      </c>
      <c r="C293">
        <v>7694.78</v>
      </c>
      <c r="D293">
        <v>2.8185899999999999</v>
      </c>
      <c r="E293">
        <v>7694.2</v>
      </c>
      <c r="F293">
        <v>4.3969699999999996</v>
      </c>
      <c r="G293">
        <v>7694.38</v>
      </c>
      <c r="H293">
        <v>2.7245300000000001</v>
      </c>
      <c r="I293">
        <v>7693.8</v>
      </c>
      <c r="J293">
        <v>2.75379</v>
      </c>
      <c r="K293">
        <v>7693.56</v>
      </c>
      <c r="L293">
        <v>5.2853199999999996</v>
      </c>
      <c r="O293">
        <f>(B293-MIN(B:B))/(MAX(B:B)-MIN(B:B))</f>
        <v>0.61702127659574535</v>
      </c>
      <c r="P293">
        <f t="shared" si="4"/>
        <v>115.67000000000007</v>
      </c>
    </row>
    <row r="294" spans="1:16" x14ac:dyDescent="0.25">
      <c r="A294">
        <v>1512550892550</v>
      </c>
      <c r="B294">
        <v>26.97</v>
      </c>
      <c r="C294">
        <v>7695.11</v>
      </c>
      <c r="D294">
        <v>2.8915600000000001</v>
      </c>
      <c r="E294">
        <v>7694.72</v>
      </c>
      <c r="F294">
        <v>4.1182499999999997</v>
      </c>
      <c r="G294">
        <v>7694.77</v>
      </c>
      <c r="H294">
        <v>2.8329599999999999</v>
      </c>
      <c r="I294">
        <v>7694.2</v>
      </c>
      <c r="J294">
        <v>2.81366</v>
      </c>
      <c r="K294">
        <v>7694.14</v>
      </c>
      <c r="L294">
        <v>5.3809199999999997</v>
      </c>
      <c r="O294">
        <f>(B294-MIN(B:B))/(MAX(B:B)-MIN(B:B))</f>
        <v>0.63829787234042445</v>
      </c>
      <c r="P294">
        <f t="shared" si="4"/>
        <v>116</v>
      </c>
    </row>
    <row r="295" spans="1:16" x14ac:dyDescent="0.25">
      <c r="A295">
        <v>1512550893648</v>
      </c>
      <c r="B295">
        <v>26.94</v>
      </c>
      <c r="C295">
        <v>7692.89</v>
      </c>
      <c r="D295">
        <v>3.444</v>
      </c>
      <c r="E295">
        <v>7692.32</v>
      </c>
      <c r="F295">
        <v>4.2497100000000003</v>
      </c>
      <c r="G295">
        <v>7692.54</v>
      </c>
      <c r="H295">
        <v>3.3069500000000001</v>
      </c>
      <c r="I295">
        <v>7692.04</v>
      </c>
      <c r="J295">
        <v>3.10215</v>
      </c>
      <c r="K295">
        <v>7691.88</v>
      </c>
      <c r="L295">
        <v>5.1357900000000001</v>
      </c>
      <c r="O295">
        <f>(B295-MIN(B:B))/(MAX(B:B)-MIN(B:B))</f>
        <v>0.61702127659574535</v>
      </c>
      <c r="P295">
        <f t="shared" si="4"/>
        <v>113.78000000000065</v>
      </c>
    </row>
    <row r="296" spans="1:16" x14ac:dyDescent="0.25">
      <c r="A296">
        <v>1512550894674</v>
      </c>
      <c r="B296">
        <v>26.94</v>
      </c>
      <c r="C296">
        <v>7692.22</v>
      </c>
      <c r="D296">
        <v>3.7342300000000002</v>
      </c>
      <c r="E296">
        <v>7692.2</v>
      </c>
      <c r="F296">
        <v>4.1432700000000002</v>
      </c>
      <c r="G296">
        <v>7691.77</v>
      </c>
      <c r="H296">
        <v>3.5391599999999999</v>
      </c>
      <c r="I296">
        <v>7691.84</v>
      </c>
      <c r="J296">
        <v>3.0369899999999999</v>
      </c>
      <c r="K296">
        <v>7692.07</v>
      </c>
      <c r="L296">
        <v>5.0450999999999997</v>
      </c>
      <c r="O296">
        <f>(B296-MIN(B:B))/(MAX(B:B)-MIN(B:B))</f>
        <v>0.61702127659574535</v>
      </c>
      <c r="P296">
        <f t="shared" si="4"/>
        <v>113.11000000000058</v>
      </c>
    </row>
    <row r="297" spans="1:16" x14ac:dyDescent="0.25">
      <c r="A297">
        <v>1512550895699</v>
      </c>
      <c r="B297">
        <v>26.94</v>
      </c>
      <c r="C297">
        <v>7693.22</v>
      </c>
      <c r="D297">
        <v>3.8005800000000001</v>
      </c>
      <c r="E297">
        <v>7692.2</v>
      </c>
      <c r="F297">
        <v>4.2524499999999996</v>
      </c>
      <c r="G297">
        <v>7692.69</v>
      </c>
      <c r="H297">
        <v>3.5445899999999999</v>
      </c>
      <c r="I297">
        <v>7692.08</v>
      </c>
      <c r="J297">
        <v>3.10805</v>
      </c>
      <c r="K297">
        <v>7691.38</v>
      </c>
      <c r="L297">
        <v>5.1878200000000003</v>
      </c>
      <c r="O297">
        <f>(B297-MIN(B:B))/(MAX(B:B)-MIN(B:B))</f>
        <v>0.61702127659574535</v>
      </c>
      <c r="P297">
        <f t="shared" si="4"/>
        <v>114.11000000000058</v>
      </c>
    </row>
    <row r="298" spans="1:16" x14ac:dyDescent="0.25">
      <c r="A298">
        <v>1512550896766</v>
      </c>
      <c r="B298">
        <v>26.93</v>
      </c>
      <c r="C298">
        <v>7691.11</v>
      </c>
      <c r="D298">
        <v>3.1402399999999999</v>
      </c>
      <c r="E298">
        <v>7690.12</v>
      </c>
      <c r="F298">
        <v>3.7116899999999999</v>
      </c>
      <c r="G298">
        <v>7690.54</v>
      </c>
      <c r="H298">
        <v>2.8170700000000002</v>
      </c>
      <c r="I298">
        <v>7689.96</v>
      </c>
      <c r="J298">
        <v>2.5735800000000002</v>
      </c>
      <c r="K298">
        <v>7689.66</v>
      </c>
      <c r="L298">
        <v>5.0587299999999997</v>
      </c>
      <c r="O298">
        <f>(B298-MIN(B:B))/(MAX(B:B)-MIN(B:B))</f>
        <v>0.60992907801418395</v>
      </c>
      <c r="P298">
        <f t="shared" si="4"/>
        <v>112</v>
      </c>
    </row>
    <row r="299" spans="1:16" x14ac:dyDescent="0.25">
      <c r="A299">
        <v>1512550897848</v>
      </c>
      <c r="B299">
        <v>26.92</v>
      </c>
      <c r="C299">
        <v>7688.89</v>
      </c>
      <c r="D299">
        <v>2.7131400000000001</v>
      </c>
      <c r="E299">
        <v>7687.92</v>
      </c>
      <c r="F299">
        <v>4.0816699999999999</v>
      </c>
      <c r="G299">
        <v>7688.62</v>
      </c>
      <c r="H299">
        <v>2.8442500000000002</v>
      </c>
      <c r="I299">
        <v>7687.84</v>
      </c>
      <c r="J299">
        <v>2.8676400000000002</v>
      </c>
      <c r="K299">
        <v>7688.07</v>
      </c>
      <c r="L299">
        <v>5.2116600000000002</v>
      </c>
      <c r="O299">
        <f>(B299-MIN(B:B))/(MAX(B:B)-MIN(B:B))</f>
        <v>0.60283687943262509</v>
      </c>
      <c r="P299">
        <f t="shared" si="4"/>
        <v>109.78000000000065</v>
      </c>
    </row>
    <row r="300" spans="1:16" x14ac:dyDescent="0.25">
      <c r="A300">
        <v>1512550898899</v>
      </c>
      <c r="B300">
        <v>26.91</v>
      </c>
      <c r="C300">
        <v>7687.89</v>
      </c>
      <c r="D300">
        <v>2.5712100000000002</v>
      </c>
      <c r="E300">
        <v>7687.48</v>
      </c>
      <c r="F300">
        <v>3.7541099999999998</v>
      </c>
      <c r="G300">
        <v>7687.92</v>
      </c>
      <c r="H300">
        <v>2.4651399999999999</v>
      </c>
      <c r="I300">
        <v>7687.28</v>
      </c>
      <c r="J300">
        <v>2.3895599999999999</v>
      </c>
      <c r="K300">
        <v>7687.24</v>
      </c>
      <c r="L300">
        <v>4.81914</v>
      </c>
      <c r="O300">
        <f>(B300-MIN(B:B))/(MAX(B:B)-MIN(B:B))</f>
        <v>0.59574468085106369</v>
      </c>
      <c r="P300">
        <f t="shared" si="4"/>
        <v>108.78000000000065</v>
      </c>
    </row>
    <row r="301" spans="1:16" x14ac:dyDescent="0.25">
      <c r="A301">
        <v>1512550899910</v>
      </c>
      <c r="B301">
        <v>26.9</v>
      </c>
      <c r="C301">
        <v>7687.33</v>
      </c>
      <c r="D301">
        <v>3.24037</v>
      </c>
      <c r="E301">
        <v>7686.96</v>
      </c>
      <c r="F301">
        <v>4.2375299999999996</v>
      </c>
      <c r="G301">
        <v>7687.15</v>
      </c>
      <c r="H301">
        <v>3.0234100000000002</v>
      </c>
      <c r="I301">
        <v>7686.48</v>
      </c>
      <c r="J301">
        <v>2.8006000000000002</v>
      </c>
      <c r="K301">
        <v>7686.89</v>
      </c>
      <c r="L301">
        <v>4.9815899999999997</v>
      </c>
      <c r="O301">
        <f>(B301-MIN(B:B))/(MAX(B:B)-MIN(B:B))</f>
        <v>0.58865248226950229</v>
      </c>
      <c r="P301">
        <f t="shared" si="4"/>
        <v>108.22000000000025</v>
      </c>
    </row>
    <row r="302" spans="1:16" x14ac:dyDescent="0.25">
      <c r="A302">
        <v>1512550900952</v>
      </c>
      <c r="B302">
        <v>26.89</v>
      </c>
      <c r="C302">
        <v>7689.22</v>
      </c>
      <c r="D302">
        <v>3.1534800000000001</v>
      </c>
      <c r="E302">
        <v>7688.48</v>
      </c>
      <c r="F302">
        <v>4.2536300000000002</v>
      </c>
      <c r="G302">
        <v>7689</v>
      </c>
      <c r="H302">
        <v>3.1358100000000002</v>
      </c>
      <c r="I302">
        <v>7688.12</v>
      </c>
      <c r="J302">
        <v>2.9484499999999998</v>
      </c>
      <c r="K302">
        <v>7688.22</v>
      </c>
      <c r="L302">
        <v>5.01945</v>
      </c>
      <c r="O302">
        <f>(B302-MIN(B:B))/(MAX(B:B)-MIN(B:B))</f>
        <v>0.58156028368794344</v>
      </c>
      <c r="P302">
        <f t="shared" si="4"/>
        <v>110.11000000000058</v>
      </c>
    </row>
    <row r="303" spans="1:16" x14ac:dyDescent="0.25">
      <c r="A303">
        <v>1512550902002</v>
      </c>
      <c r="B303">
        <v>26.88</v>
      </c>
      <c r="C303">
        <v>7687.89</v>
      </c>
      <c r="D303">
        <v>2.31541</v>
      </c>
      <c r="E303">
        <v>7687.56</v>
      </c>
      <c r="F303">
        <v>3.9166300000000001</v>
      </c>
      <c r="G303">
        <v>7687.62</v>
      </c>
      <c r="H303">
        <v>2.6626599999999998</v>
      </c>
      <c r="I303">
        <v>7687.16</v>
      </c>
      <c r="J303">
        <v>2.5113099999999999</v>
      </c>
      <c r="K303">
        <v>7687.19</v>
      </c>
      <c r="L303">
        <v>4.8246799999999999</v>
      </c>
      <c r="O303">
        <f>(B303-MIN(B:B))/(MAX(B:B)-MIN(B:B))</f>
        <v>0.57446808510638203</v>
      </c>
      <c r="P303">
        <f t="shared" si="4"/>
        <v>108.78000000000065</v>
      </c>
    </row>
    <row r="304" spans="1:16" x14ac:dyDescent="0.25">
      <c r="A304">
        <v>1512550903006</v>
      </c>
      <c r="B304">
        <v>26.88</v>
      </c>
      <c r="C304">
        <v>7687.78</v>
      </c>
      <c r="D304">
        <v>1.9860599999999999</v>
      </c>
      <c r="E304">
        <v>7686.28</v>
      </c>
      <c r="F304">
        <v>3.9740799999999998</v>
      </c>
      <c r="G304">
        <v>7687.08</v>
      </c>
      <c r="H304">
        <v>2.1779799999999998</v>
      </c>
      <c r="I304">
        <v>7685.92</v>
      </c>
      <c r="J304">
        <v>2.4986700000000002</v>
      </c>
      <c r="K304">
        <v>7685.97</v>
      </c>
      <c r="L304">
        <v>5.1915699999999996</v>
      </c>
      <c r="O304">
        <f>(B304-MIN(B:B))/(MAX(B:B)-MIN(B:B))</f>
        <v>0.57446808510638203</v>
      </c>
      <c r="P304">
        <f t="shared" si="4"/>
        <v>108.67000000000007</v>
      </c>
    </row>
    <row r="305" spans="1:16" x14ac:dyDescent="0.25">
      <c r="A305">
        <v>1512550904049</v>
      </c>
      <c r="B305">
        <v>26.87</v>
      </c>
      <c r="C305">
        <v>7687.44</v>
      </c>
      <c r="D305">
        <v>2.9627300000000001</v>
      </c>
      <c r="E305">
        <v>7685.68</v>
      </c>
      <c r="F305">
        <v>4.3466500000000003</v>
      </c>
      <c r="G305">
        <v>7686.54</v>
      </c>
      <c r="H305">
        <v>3.04454</v>
      </c>
      <c r="I305">
        <v>7685.48</v>
      </c>
      <c r="J305">
        <v>2.9171900000000002</v>
      </c>
      <c r="K305">
        <v>7685.04</v>
      </c>
      <c r="L305">
        <v>5.0660600000000002</v>
      </c>
      <c r="O305">
        <f>(B305-MIN(B:B))/(MAX(B:B)-MIN(B:B))</f>
        <v>0.56737588652482318</v>
      </c>
      <c r="P305">
        <f t="shared" si="4"/>
        <v>108.32999999999993</v>
      </c>
    </row>
    <row r="306" spans="1:16" x14ac:dyDescent="0.25">
      <c r="A306">
        <v>1512550905052</v>
      </c>
      <c r="B306">
        <v>26.86</v>
      </c>
      <c r="C306">
        <v>7687.22</v>
      </c>
      <c r="D306">
        <v>2.2791299999999999</v>
      </c>
      <c r="E306">
        <v>7685.6</v>
      </c>
      <c r="F306">
        <v>3.60555</v>
      </c>
      <c r="G306">
        <v>7686.31</v>
      </c>
      <c r="H306">
        <v>2.7502900000000001</v>
      </c>
      <c r="I306">
        <v>7685.32</v>
      </c>
      <c r="J306">
        <v>2.6726999999999999</v>
      </c>
      <c r="K306">
        <v>7685.08</v>
      </c>
      <c r="L306">
        <v>5.0500999999999996</v>
      </c>
      <c r="O306">
        <f>(B306-MIN(B:B))/(MAX(B:B)-MIN(B:B))</f>
        <v>0.56028368794326178</v>
      </c>
      <c r="P306">
        <f t="shared" si="4"/>
        <v>108.11000000000058</v>
      </c>
    </row>
    <row r="307" spans="1:16" x14ac:dyDescent="0.25">
      <c r="A307">
        <v>1512550906078</v>
      </c>
      <c r="B307">
        <v>26.85</v>
      </c>
      <c r="C307">
        <v>7686.56</v>
      </c>
      <c r="D307">
        <v>2.24227</v>
      </c>
      <c r="E307">
        <v>7685.36</v>
      </c>
      <c r="F307">
        <v>4.1420599999999999</v>
      </c>
      <c r="G307">
        <v>7686</v>
      </c>
      <c r="H307">
        <v>2.4494899999999999</v>
      </c>
      <c r="I307">
        <v>7685.32</v>
      </c>
      <c r="J307">
        <v>2.64134</v>
      </c>
      <c r="K307">
        <v>7684.63</v>
      </c>
      <c r="L307">
        <v>4.9608600000000003</v>
      </c>
      <c r="O307">
        <f>(B307-MIN(B:B))/(MAX(B:B)-MIN(B:B))</f>
        <v>0.55319148936170293</v>
      </c>
      <c r="P307">
        <f t="shared" si="4"/>
        <v>107.45000000000073</v>
      </c>
    </row>
    <row r="308" spans="1:16" x14ac:dyDescent="0.25">
      <c r="A308">
        <v>1512550907140</v>
      </c>
      <c r="B308">
        <v>26.85</v>
      </c>
      <c r="C308">
        <v>7686.89</v>
      </c>
      <c r="D308">
        <v>2.5712100000000002</v>
      </c>
      <c r="E308">
        <v>7685.32</v>
      </c>
      <c r="F308">
        <v>3.8483800000000001</v>
      </c>
      <c r="G308">
        <v>7686.31</v>
      </c>
      <c r="H308">
        <v>2.5620500000000002</v>
      </c>
      <c r="I308">
        <v>7685.2</v>
      </c>
      <c r="J308">
        <v>2.5980799999999999</v>
      </c>
      <c r="K308">
        <v>7684.39</v>
      </c>
      <c r="L308">
        <v>4.8121299999999998</v>
      </c>
      <c r="O308">
        <f>(B308-MIN(B:B))/(MAX(B:B)-MIN(B:B))</f>
        <v>0.55319148936170293</v>
      </c>
      <c r="P308">
        <f t="shared" si="4"/>
        <v>107.78000000000065</v>
      </c>
    </row>
    <row r="309" spans="1:16" x14ac:dyDescent="0.25">
      <c r="A309">
        <v>1512550908218</v>
      </c>
      <c r="B309">
        <v>26.85</v>
      </c>
      <c r="C309">
        <v>7684.33</v>
      </c>
      <c r="D309">
        <v>3.1225000000000001</v>
      </c>
      <c r="E309">
        <v>7683.52</v>
      </c>
      <c r="F309">
        <v>3.9698899999999999</v>
      </c>
      <c r="G309">
        <v>7684.08</v>
      </c>
      <c r="H309">
        <v>2.95696</v>
      </c>
      <c r="I309">
        <v>7683.28</v>
      </c>
      <c r="J309">
        <v>2.7766899999999999</v>
      </c>
      <c r="K309">
        <v>7682.91</v>
      </c>
      <c r="L309">
        <v>4.90977</v>
      </c>
      <c r="O309">
        <f>(B309-MIN(B:B))/(MAX(B:B)-MIN(B:B))</f>
        <v>0.55319148936170293</v>
      </c>
      <c r="P309">
        <f t="shared" si="4"/>
        <v>105.22000000000025</v>
      </c>
    </row>
    <row r="310" spans="1:16" x14ac:dyDescent="0.25">
      <c r="A310">
        <v>1512550909245</v>
      </c>
      <c r="B310">
        <v>26.83</v>
      </c>
      <c r="C310">
        <v>7682.56</v>
      </c>
      <c r="D310">
        <v>2.7436799999999999</v>
      </c>
      <c r="E310">
        <v>7681.96</v>
      </c>
      <c r="F310">
        <v>3.9208799999999999</v>
      </c>
      <c r="G310">
        <v>7682.46</v>
      </c>
      <c r="H310">
        <v>2.6017700000000001</v>
      </c>
      <c r="I310">
        <v>7681.8</v>
      </c>
      <c r="J310">
        <v>2.5331100000000002</v>
      </c>
      <c r="K310">
        <v>7681.74</v>
      </c>
      <c r="L310">
        <v>5.2455600000000002</v>
      </c>
      <c r="O310">
        <f>(B310-MIN(B:B))/(MAX(B:B)-MIN(B:B))</f>
        <v>0.53900709219858012</v>
      </c>
      <c r="P310">
        <f t="shared" si="4"/>
        <v>103.45000000000073</v>
      </c>
    </row>
    <row r="311" spans="1:16" x14ac:dyDescent="0.25">
      <c r="A311">
        <v>1512550910361</v>
      </c>
      <c r="B311">
        <v>26.83</v>
      </c>
      <c r="C311">
        <v>7679.44</v>
      </c>
      <c r="D311">
        <v>2.24227</v>
      </c>
      <c r="E311">
        <v>7678.92</v>
      </c>
      <c r="F311">
        <v>4.0095700000000001</v>
      </c>
      <c r="G311">
        <v>7679.38</v>
      </c>
      <c r="H311">
        <v>2.5343800000000001</v>
      </c>
      <c r="I311">
        <v>7678.72</v>
      </c>
      <c r="J311">
        <v>2.7006199999999998</v>
      </c>
      <c r="K311">
        <v>7679.19</v>
      </c>
      <c r="L311">
        <v>5.3254900000000003</v>
      </c>
      <c r="O311">
        <f>(B311-MIN(B:B))/(MAX(B:B)-MIN(B:B))</f>
        <v>0.53900709219858012</v>
      </c>
      <c r="P311">
        <f t="shared" si="4"/>
        <v>100.32999999999993</v>
      </c>
    </row>
    <row r="312" spans="1:16" x14ac:dyDescent="0.25">
      <c r="A312">
        <v>1512550911412</v>
      </c>
      <c r="B312">
        <v>26.83</v>
      </c>
      <c r="C312">
        <v>7679.33</v>
      </c>
      <c r="D312">
        <v>3</v>
      </c>
      <c r="E312">
        <v>7678.76</v>
      </c>
      <c r="F312">
        <v>4.0029199999999996</v>
      </c>
      <c r="G312">
        <v>7679.15</v>
      </c>
      <c r="H312">
        <v>2.82389</v>
      </c>
      <c r="I312">
        <v>7678.6</v>
      </c>
      <c r="J312">
        <v>2.8867500000000001</v>
      </c>
      <c r="K312">
        <v>7678.62</v>
      </c>
      <c r="L312">
        <v>5.0629499999999998</v>
      </c>
      <c r="O312">
        <f>(B312-MIN(B:B))/(MAX(B:B)-MIN(B:B))</f>
        <v>0.53900709219858012</v>
      </c>
      <c r="P312">
        <f t="shared" si="4"/>
        <v>100.22000000000025</v>
      </c>
    </row>
    <row r="313" spans="1:16" x14ac:dyDescent="0.25">
      <c r="A313">
        <v>1512550912443</v>
      </c>
      <c r="B313">
        <v>26.81</v>
      </c>
      <c r="C313">
        <v>7677.89</v>
      </c>
      <c r="D313">
        <v>2.7588200000000001</v>
      </c>
      <c r="E313">
        <v>7676.96</v>
      </c>
      <c r="F313">
        <v>4.1880800000000002</v>
      </c>
      <c r="G313">
        <v>7677.15</v>
      </c>
      <c r="H313">
        <v>2.7942200000000001</v>
      </c>
      <c r="I313">
        <v>7676.44</v>
      </c>
      <c r="J313">
        <v>2.6783100000000002</v>
      </c>
      <c r="K313">
        <v>7676.98</v>
      </c>
      <c r="L313">
        <v>5.1573900000000004</v>
      </c>
      <c r="O313">
        <f>(B313-MIN(B:B))/(MAX(B:B)-MIN(B:B))</f>
        <v>0.52482269503545986</v>
      </c>
      <c r="P313">
        <f t="shared" si="4"/>
        <v>98.780000000000655</v>
      </c>
    </row>
    <row r="314" spans="1:16" x14ac:dyDescent="0.25">
      <c r="A314">
        <v>1512550913486</v>
      </c>
      <c r="B314">
        <v>26.81</v>
      </c>
      <c r="C314">
        <v>7677.33</v>
      </c>
      <c r="D314">
        <v>3.3540999999999999</v>
      </c>
      <c r="E314">
        <v>7676.04</v>
      </c>
      <c r="F314">
        <v>4.3251200000000001</v>
      </c>
      <c r="G314">
        <v>7676.62</v>
      </c>
      <c r="H314">
        <v>3.2284799999999998</v>
      </c>
      <c r="I314">
        <v>7675.68</v>
      </c>
      <c r="J314">
        <v>3.0099800000000001</v>
      </c>
      <c r="K314">
        <v>7676.2</v>
      </c>
      <c r="L314">
        <v>5.3351800000000003</v>
      </c>
      <c r="O314">
        <f>(B314-MIN(B:B))/(MAX(B:B)-MIN(B:B))</f>
        <v>0.52482269503545986</v>
      </c>
      <c r="P314">
        <f t="shared" si="4"/>
        <v>98.220000000000255</v>
      </c>
    </row>
    <row r="315" spans="1:16" x14ac:dyDescent="0.25">
      <c r="A315">
        <v>1512550914530</v>
      </c>
      <c r="B315">
        <v>26.8</v>
      </c>
      <c r="C315">
        <v>7678.33</v>
      </c>
      <c r="D315">
        <v>2.9154800000000001</v>
      </c>
      <c r="E315">
        <v>7676.88</v>
      </c>
      <c r="F315">
        <v>3.9614799999999999</v>
      </c>
      <c r="G315">
        <v>7677.92</v>
      </c>
      <c r="H315">
        <v>2.8711700000000002</v>
      </c>
      <c r="I315">
        <v>7676.6</v>
      </c>
      <c r="J315">
        <v>2.95804</v>
      </c>
      <c r="K315">
        <v>7675.64</v>
      </c>
      <c r="L315">
        <v>5.0981699999999996</v>
      </c>
      <c r="O315">
        <f>(B315-MIN(B:B))/(MAX(B:B)-MIN(B:B))</f>
        <v>0.51773049645390101</v>
      </c>
      <c r="P315">
        <f t="shared" si="4"/>
        <v>99.220000000000255</v>
      </c>
    </row>
    <row r="316" spans="1:16" x14ac:dyDescent="0.25">
      <c r="A316">
        <v>1512550915577</v>
      </c>
      <c r="B316">
        <v>26.79</v>
      </c>
      <c r="C316">
        <v>7676.78</v>
      </c>
      <c r="D316">
        <v>2.8185899999999999</v>
      </c>
      <c r="E316">
        <v>7675.56</v>
      </c>
      <c r="F316">
        <v>3.7313999999999998</v>
      </c>
      <c r="G316">
        <v>7676.62</v>
      </c>
      <c r="H316">
        <v>2.90225</v>
      </c>
      <c r="I316">
        <v>7675.4</v>
      </c>
      <c r="J316">
        <v>3.05505</v>
      </c>
      <c r="K316">
        <v>7674</v>
      </c>
      <c r="L316">
        <v>5.20817</v>
      </c>
      <c r="O316">
        <f>(B316-MIN(B:B))/(MAX(B:B)-MIN(B:B))</f>
        <v>0.51063829787233961</v>
      </c>
      <c r="P316">
        <f t="shared" si="4"/>
        <v>97.670000000000073</v>
      </c>
    </row>
    <row r="317" spans="1:16" x14ac:dyDescent="0.25">
      <c r="A317">
        <v>1512550916624</v>
      </c>
      <c r="B317">
        <v>26.8</v>
      </c>
      <c r="C317">
        <v>7675.67</v>
      </c>
      <c r="D317">
        <v>2.5495100000000002</v>
      </c>
      <c r="E317">
        <v>7674.92</v>
      </c>
      <c r="F317">
        <v>3.8613499999999998</v>
      </c>
      <c r="G317">
        <v>7675.62</v>
      </c>
      <c r="H317">
        <v>2.3992499999999999</v>
      </c>
      <c r="I317">
        <v>7674.56</v>
      </c>
      <c r="J317">
        <v>2.7549999999999999</v>
      </c>
      <c r="K317">
        <v>7673.35</v>
      </c>
      <c r="L317">
        <v>5.1151999999999997</v>
      </c>
      <c r="O317">
        <f>(B317-MIN(B:B))/(MAX(B:B)-MIN(B:B))</f>
        <v>0.51773049645390101</v>
      </c>
      <c r="P317">
        <f t="shared" si="4"/>
        <v>96.5600000000004</v>
      </c>
    </row>
    <row r="318" spans="1:16" x14ac:dyDescent="0.25">
      <c r="A318">
        <v>1512550917640</v>
      </c>
      <c r="B318">
        <v>26.79</v>
      </c>
      <c r="C318">
        <v>7673.56</v>
      </c>
      <c r="D318">
        <v>2.9202400000000002</v>
      </c>
      <c r="E318">
        <v>7673.4</v>
      </c>
      <c r="F318">
        <v>3.80789</v>
      </c>
      <c r="G318">
        <v>7673.54</v>
      </c>
      <c r="H318">
        <v>2.72688</v>
      </c>
      <c r="I318">
        <v>7672.8</v>
      </c>
      <c r="J318">
        <v>2.81366</v>
      </c>
      <c r="K318">
        <v>7672.32</v>
      </c>
      <c r="L318">
        <v>5.0164900000000001</v>
      </c>
      <c r="O318">
        <f>(B318-MIN(B:B))/(MAX(B:B)-MIN(B:B))</f>
        <v>0.51063829787233961</v>
      </c>
      <c r="P318">
        <f t="shared" si="4"/>
        <v>94.450000000000728</v>
      </c>
    </row>
    <row r="319" spans="1:16" x14ac:dyDescent="0.25">
      <c r="A319">
        <v>1512550918731</v>
      </c>
      <c r="B319">
        <v>26.8</v>
      </c>
      <c r="C319">
        <v>7671.33</v>
      </c>
      <c r="D319">
        <v>2.69258</v>
      </c>
      <c r="E319">
        <v>7671.32</v>
      </c>
      <c r="F319">
        <v>3.99708</v>
      </c>
      <c r="G319">
        <v>7671.69</v>
      </c>
      <c r="H319">
        <v>3.14602</v>
      </c>
      <c r="I319">
        <v>7671</v>
      </c>
      <c r="J319">
        <v>2.9154800000000001</v>
      </c>
      <c r="K319">
        <v>7671.27</v>
      </c>
      <c r="L319">
        <v>5.0220599999999997</v>
      </c>
      <c r="O319">
        <f>(B319-MIN(B:B))/(MAX(B:B)-MIN(B:B))</f>
        <v>0.51773049645390101</v>
      </c>
      <c r="P319">
        <f t="shared" si="4"/>
        <v>92.220000000000255</v>
      </c>
    </row>
    <row r="320" spans="1:16" x14ac:dyDescent="0.25">
      <c r="A320">
        <v>1512550919754</v>
      </c>
      <c r="B320">
        <v>26.79</v>
      </c>
      <c r="C320">
        <v>7670.78</v>
      </c>
      <c r="D320">
        <v>2.3333300000000001</v>
      </c>
      <c r="E320">
        <v>7670.56</v>
      </c>
      <c r="F320">
        <v>4.0628399999999996</v>
      </c>
      <c r="G320">
        <v>7671.31</v>
      </c>
      <c r="H320">
        <v>2.5293199999999998</v>
      </c>
      <c r="I320">
        <v>7670.2</v>
      </c>
      <c r="J320">
        <v>2.69258</v>
      </c>
      <c r="K320">
        <v>7669.35</v>
      </c>
      <c r="L320">
        <v>5.2400900000000004</v>
      </c>
      <c r="O320">
        <f>(B320-MIN(B:B))/(MAX(B:B)-MIN(B:B))</f>
        <v>0.51063829787233961</v>
      </c>
      <c r="P320">
        <f t="shared" si="4"/>
        <v>91.670000000000073</v>
      </c>
    </row>
    <row r="321" spans="1:16" x14ac:dyDescent="0.25">
      <c r="A321">
        <v>1512550920868</v>
      </c>
      <c r="B321">
        <v>26.78</v>
      </c>
      <c r="C321">
        <v>7669.67</v>
      </c>
      <c r="D321">
        <v>1.7320500000000001</v>
      </c>
      <c r="E321">
        <v>7670.16</v>
      </c>
      <c r="F321">
        <v>3.4602499999999998</v>
      </c>
      <c r="G321">
        <v>7670.15</v>
      </c>
      <c r="H321">
        <v>1.90815</v>
      </c>
      <c r="I321">
        <v>7669.68</v>
      </c>
      <c r="J321">
        <v>2.2494399999999999</v>
      </c>
      <c r="K321">
        <v>7669.5</v>
      </c>
      <c r="L321">
        <v>5.3112700000000004</v>
      </c>
      <c r="O321">
        <f>(B321-MIN(B:B))/(MAX(B:B)-MIN(B:B))</f>
        <v>0.50354609929078065</v>
      </c>
      <c r="P321">
        <f t="shared" si="4"/>
        <v>90.5600000000004</v>
      </c>
    </row>
    <row r="322" spans="1:16" x14ac:dyDescent="0.25">
      <c r="A322">
        <v>1512550921894</v>
      </c>
      <c r="B322">
        <v>26.77</v>
      </c>
      <c r="C322">
        <v>7669.22</v>
      </c>
      <c r="D322">
        <v>2.1666699999999999</v>
      </c>
      <c r="E322">
        <v>7668.96</v>
      </c>
      <c r="F322">
        <v>4.33474</v>
      </c>
      <c r="G322">
        <v>7669.15</v>
      </c>
      <c r="H322">
        <v>2.47811</v>
      </c>
      <c r="I322">
        <v>7668.56</v>
      </c>
      <c r="J322">
        <v>2.8148399999999998</v>
      </c>
      <c r="K322">
        <v>7668.44</v>
      </c>
      <c r="L322">
        <v>5.7070100000000004</v>
      </c>
      <c r="O322">
        <f>(B322-MIN(B:B))/(MAX(B:B)-MIN(B:B))</f>
        <v>0.4964539007092193</v>
      </c>
      <c r="P322">
        <f t="shared" si="4"/>
        <v>90.110000000000582</v>
      </c>
    </row>
    <row r="323" spans="1:16" x14ac:dyDescent="0.25">
      <c r="A323">
        <v>1512550922920</v>
      </c>
      <c r="B323">
        <v>26.77</v>
      </c>
      <c r="C323">
        <v>7670.22</v>
      </c>
      <c r="D323">
        <v>1.85592</v>
      </c>
      <c r="E323">
        <v>7668.84</v>
      </c>
      <c r="F323">
        <v>4.2197899999999997</v>
      </c>
      <c r="G323">
        <v>7670</v>
      </c>
      <c r="H323">
        <v>1.9578899999999999</v>
      </c>
      <c r="I323">
        <v>7668.8</v>
      </c>
      <c r="J323">
        <v>3.0956999999999999</v>
      </c>
      <c r="K323">
        <v>7667.93</v>
      </c>
      <c r="L323">
        <v>5.2678900000000004</v>
      </c>
      <c r="O323">
        <f>(B323-MIN(B:B))/(MAX(B:B)-MIN(B:B))</f>
        <v>0.4964539007092193</v>
      </c>
      <c r="P323">
        <f t="shared" ref="P323:P386" si="5">(C323-MIN(C:C))</f>
        <v>91.110000000000582</v>
      </c>
    </row>
    <row r="324" spans="1:16" x14ac:dyDescent="0.25">
      <c r="A324">
        <v>1512550923945</v>
      </c>
      <c r="B324">
        <v>26.76</v>
      </c>
      <c r="C324">
        <v>7668.78</v>
      </c>
      <c r="D324">
        <v>2.5873599999999999</v>
      </c>
      <c r="E324">
        <v>7667.76</v>
      </c>
      <c r="F324">
        <v>4.1158200000000003</v>
      </c>
      <c r="G324">
        <v>7668.38</v>
      </c>
      <c r="H324">
        <v>2.6626599999999998</v>
      </c>
      <c r="I324">
        <v>7667.48</v>
      </c>
      <c r="J324">
        <v>3.13741</v>
      </c>
      <c r="K324">
        <v>7667.23</v>
      </c>
      <c r="L324">
        <v>5.2993600000000001</v>
      </c>
      <c r="O324">
        <f>(B324-MIN(B:B))/(MAX(B:B)-MIN(B:B))</f>
        <v>0.48936170212766045</v>
      </c>
      <c r="P324">
        <f t="shared" si="5"/>
        <v>89.670000000000073</v>
      </c>
    </row>
    <row r="325" spans="1:16" x14ac:dyDescent="0.25">
      <c r="A325">
        <v>1512550924998</v>
      </c>
      <c r="B325">
        <v>26.76</v>
      </c>
      <c r="C325">
        <v>7669.44</v>
      </c>
      <c r="D325">
        <v>3.5394600000000001</v>
      </c>
      <c r="E325">
        <v>7667.92</v>
      </c>
      <c r="F325">
        <v>4.5085100000000002</v>
      </c>
      <c r="G325">
        <v>7668.85</v>
      </c>
      <c r="H325">
        <v>3.3626900000000002</v>
      </c>
      <c r="I325">
        <v>7667.64</v>
      </c>
      <c r="J325">
        <v>3.4746700000000001</v>
      </c>
      <c r="K325">
        <v>7666.64</v>
      </c>
      <c r="L325">
        <v>4.9150799999999997</v>
      </c>
      <c r="O325">
        <f>(B325-MIN(B:B))/(MAX(B:B)-MIN(B:B))</f>
        <v>0.48936170212766045</v>
      </c>
      <c r="P325">
        <f t="shared" si="5"/>
        <v>90.329999999999927</v>
      </c>
    </row>
    <row r="326" spans="1:16" x14ac:dyDescent="0.25">
      <c r="A326">
        <v>1512550926014</v>
      </c>
      <c r="B326">
        <v>26.75</v>
      </c>
      <c r="C326">
        <v>7667.67</v>
      </c>
      <c r="D326">
        <v>2.2360699999999998</v>
      </c>
      <c r="E326">
        <v>7666.92</v>
      </c>
      <c r="F326">
        <v>4.0612000000000004</v>
      </c>
      <c r="G326">
        <v>7667.23</v>
      </c>
      <c r="H326">
        <v>2.2417899999999999</v>
      </c>
      <c r="I326">
        <v>7666.6</v>
      </c>
      <c r="J326">
        <v>2.75379</v>
      </c>
      <c r="K326">
        <v>7665.75</v>
      </c>
      <c r="L326">
        <v>4.9888199999999996</v>
      </c>
      <c r="O326">
        <f>(B326-MIN(B:B))/(MAX(B:B)-MIN(B:B))</f>
        <v>0.48226950354609904</v>
      </c>
      <c r="P326">
        <f t="shared" si="5"/>
        <v>88.5600000000004</v>
      </c>
    </row>
    <row r="327" spans="1:16" x14ac:dyDescent="0.25">
      <c r="A327">
        <v>1512550927086</v>
      </c>
      <c r="B327">
        <v>26.74</v>
      </c>
      <c r="C327">
        <v>7667</v>
      </c>
      <c r="D327">
        <v>2.06155</v>
      </c>
      <c r="E327">
        <v>7665.84</v>
      </c>
      <c r="F327">
        <v>3.8479399999999999</v>
      </c>
      <c r="G327">
        <v>7666.62</v>
      </c>
      <c r="H327">
        <v>2.18092</v>
      </c>
      <c r="I327">
        <v>7665.56</v>
      </c>
      <c r="J327">
        <v>2.72458</v>
      </c>
      <c r="K327">
        <v>7665.14</v>
      </c>
      <c r="L327">
        <v>5.0935100000000002</v>
      </c>
      <c r="O327">
        <f>(B327-MIN(B:B))/(MAX(B:B)-MIN(B:B))</f>
        <v>0.47517730496453764</v>
      </c>
      <c r="P327">
        <f t="shared" si="5"/>
        <v>87.890000000000327</v>
      </c>
    </row>
    <row r="328" spans="1:16" x14ac:dyDescent="0.25">
      <c r="A328">
        <v>1512550928176</v>
      </c>
      <c r="B328">
        <v>26.74</v>
      </c>
      <c r="C328">
        <v>7667.33</v>
      </c>
      <c r="D328">
        <v>2.1213199999999999</v>
      </c>
      <c r="E328">
        <v>7666.64</v>
      </c>
      <c r="F328">
        <v>3.70675</v>
      </c>
      <c r="G328">
        <v>7666.92</v>
      </c>
      <c r="H328">
        <v>2.21591</v>
      </c>
      <c r="I328">
        <v>7666.24</v>
      </c>
      <c r="J328">
        <v>2.5540799999999999</v>
      </c>
      <c r="K328">
        <v>7665.61</v>
      </c>
      <c r="L328">
        <v>5.0415299999999998</v>
      </c>
      <c r="O328">
        <f>(B328-MIN(B:B))/(MAX(B:B)-MIN(B:B))</f>
        <v>0.47517730496453764</v>
      </c>
      <c r="P328">
        <f t="shared" si="5"/>
        <v>88.220000000000255</v>
      </c>
    </row>
    <row r="329" spans="1:16" x14ac:dyDescent="0.25">
      <c r="A329">
        <v>1512550929252</v>
      </c>
      <c r="B329">
        <v>26.74</v>
      </c>
      <c r="C329">
        <v>7666.22</v>
      </c>
      <c r="D329">
        <v>2.7738900000000002</v>
      </c>
      <c r="E329">
        <v>7665.48</v>
      </c>
      <c r="F329">
        <v>3.73184</v>
      </c>
      <c r="G329">
        <v>7665.85</v>
      </c>
      <c r="H329">
        <v>2.5115099999999999</v>
      </c>
      <c r="I329">
        <v>7665.28</v>
      </c>
      <c r="J329">
        <v>2.6063999999999998</v>
      </c>
      <c r="K329">
        <v>7664.18</v>
      </c>
      <c r="L329">
        <v>5.1723699999999999</v>
      </c>
      <c r="O329">
        <f>(B329-MIN(B:B))/(MAX(B:B)-MIN(B:B))</f>
        <v>0.47517730496453764</v>
      </c>
      <c r="P329">
        <f t="shared" si="5"/>
        <v>87.110000000000582</v>
      </c>
    </row>
    <row r="330" spans="1:16" x14ac:dyDescent="0.25">
      <c r="A330">
        <v>1512550930263</v>
      </c>
      <c r="B330">
        <v>26.71</v>
      </c>
      <c r="C330">
        <v>7665.67</v>
      </c>
      <c r="D330">
        <v>2.4494899999999999</v>
      </c>
      <c r="E330">
        <v>7664.88</v>
      </c>
      <c r="F330">
        <v>4.1263399999999999</v>
      </c>
      <c r="G330">
        <v>7665.46</v>
      </c>
      <c r="H330">
        <v>2.2216900000000002</v>
      </c>
      <c r="I330">
        <v>7664.68</v>
      </c>
      <c r="J330">
        <v>2.5935800000000002</v>
      </c>
      <c r="K330">
        <v>7663.45</v>
      </c>
      <c r="L330">
        <v>5.2319500000000003</v>
      </c>
      <c r="O330">
        <f>(B330-MIN(B:B))/(MAX(B:B)-MIN(B:B))</f>
        <v>0.45390070921985853</v>
      </c>
      <c r="P330">
        <f t="shared" si="5"/>
        <v>86.5600000000004</v>
      </c>
    </row>
    <row r="331" spans="1:16" x14ac:dyDescent="0.25">
      <c r="A331">
        <v>1512550931353</v>
      </c>
      <c r="B331">
        <v>26.71</v>
      </c>
      <c r="C331">
        <v>7664.89</v>
      </c>
      <c r="D331">
        <v>2.5712100000000002</v>
      </c>
      <c r="E331">
        <v>7663.8</v>
      </c>
      <c r="F331">
        <v>3.9051200000000001</v>
      </c>
      <c r="G331">
        <v>7664.31</v>
      </c>
      <c r="H331">
        <v>2.4625400000000002</v>
      </c>
      <c r="I331">
        <v>7663.56</v>
      </c>
      <c r="J331">
        <v>2.7700800000000001</v>
      </c>
      <c r="K331">
        <v>7662.83</v>
      </c>
      <c r="L331">
        <v>4.8908399999999999</v>
      </c>
      <c r="O331">
        <f>(B331-MIN(B:B))/(MAX(B:B)-MIN(B:B))</f>
        <v>0.45390070921985853</v>
      </c>
      <c r="P331">
        <f t="shared" si="5"/>
        <v>85.780000000000655</v>
      </c>
    </row>
    <row r="332" spans="1:16" x14ac:dyDescent="0.25">
      <c r="A332">
        <v>1512550932405</v>
      </c>
      <c r="B332">
        <v>26.71</v>
      </c>
      <c r="C332">
        <v>7662.33</v>
      </c>
      <c r="D332">
        <v>1.7320500000000001</v>
      </c>
      <c r="E332">
        <v>7661.92</v>
      </c>
      <c r="F332">
        <v>3.55809</v>
      </c>
      <c r="G332">
        <v>7662.15</v>
      </c>
      <c r="H332">
        <v>1.6251199999999999</v>
      </c>
      <c r="I332">
        <v>7661.52</v>
      </c>
      <c r="J332">
        <v>2.2934700000000001</v>
      </c>
      <c r="K332">
        <v>7661.3</v>
      </c>
      <c r="L332">
        <v>5.0663099999999996</v>
      </c>
      <c r="O332">
        <f>(B332-MIN(B:B))/(MAX(B:B)-MIN(B:B))</f>
        <v>0.45390070921985853</v>
      </c>
      <c r="P332">
        <f t="shared" si="5"/>
        <v>83.220000000000255</v>
      </c>
    </row>
    <row r="333" spans="1:16" x14ac:dyDescent="0.25">
      <c r="A333">
        <v>1512550933451</v>
      </c>
      <c r="B333">
        <v>26.71</v>
      </c>
      <c r="C333">
        <v>7661.89</v>
      </c>
      <c r="D333">
        <v>2.3687800000000001</v>
      </c>
      <c r="E333">
        <v>7662.08</v>
      </c>
      <c r="F333">
        <v>4.3389699999999998</v>
      </c>
      <c r="G333">
        <v>7661.92</v>
      </c>
      <c r="H333">
        <v>2.2898900000000002</v>
      </c>
      <c r="I333">
        <v>7661.6</v>
      </c>
      <c r="J333">
        <v>2.79881</v>
      </c>
      <c r="K333">
        <v>7661.6</v>
      </c>
      <c r="L333">
        <v>5.2223899999999999</v>
      </c>
      <c r="O333">
        <f>(B333-MIN(B:B))/(MAX(B:B)-MIN(B:B))</f>
        <v>0.45390070921985853</v>
      </c>
      <c r="P333">
        <f t="shared" si="5"/>
        <v>82.780000000000655</v>
      </c>
    </row>
    <row r="334" spans="1:16" x14ac:dyDescent="0.25">
      <c r="A334">
        <v>1512550934511</v>
      </c>
      <c r="B334">
        <v>26.7</v>
      </c>
      <c r="C334">
        <v>7661.67</v>
      </c>
      <c r="D334">
        <v>2.3452099999999998</v>
      </c>
      <c r="E334">
        <v>7660.6</v>
      </c>
      <c r="F334">
        <v>4.2524499999999996</v>
      </c>
      <c r="G334">
        <v>7661.08</v>
      </c>
      <c r="H334">
        <v>2.4987200000000001</v>
      </c>
      <c r="I334">
        <v>7660.32</v>
      </c>
      <c r="J334">
        <v>2.9399500000000001</v>
      </c>
      <c r="K334">
        <v>7660.11</v>
      </c>
      <c r="L334">
        <v>5.29087</v>
      </c>
      <c r="O334">
        <f>(B334-MIN(B:B))/(MAX(B:B)-MIN(B:B))</f>
        <v>0.44680851063829713</v>
      </c>
      <c r="P334">
        <f t="shared" si="5"/>
        <v>82.5600000000004</v>
      </c>
    </row>
    <row r="335" spans="1:16" x14ac:dyDescent="0.25">
      <c r="A335">
        <v>1512550935595</v>
      </c>
      <c r="B335">
        <v>26.7</v>
      </c>
      <c r="C335">
        <v>7660.44</v>
      </c>
      <c r="D335">
        <v>2.0069300000000001</v>
      </c>
      <c r="E335">
        <v>7659.84</v>
      </c>
      <c r="F335">
        <v>3.9966699999999999</v>
      </c>
      <c r="G335">
        <v>7660.23</v>
      </c>
      <c r="H335">
        <v>2.1661700000000002</v>
      </c>
      <c r="I335">
        <v>7659.64</v>
      </c>
      <c r="J335">
        <v>2.56385</v>
      </c>
      <c r="K335">
        <v>7659.23</v>
      </c>
      <c r="L335">
        <v>5.2690700000000001</v>
      </c>
      <c r="O335">
        <f>(B335-MIN(B:B))/(MAX(B:B)-MIN(B:B))</f>
        <v>0.44680851063829713</v>
      </c>
      <c r="P335">
        <f t="shared" si="5"/>
        <v>81.329999999999927</v>
      </c>
    </row>
    <row r="336" spans="1:16" x14ac:dyDescent="0.25">
      <c r="A336">
        <v>1512550936611</v>
      </c>
      <c r="B336">
        <v>26.69</v>
      </c>
      <c r="C336">
        <v>7659.44</v>
      </c>
      <c r="D336">
        <v>2.4551500000000002</v>
      </c>
      <c r="E336">
        <v>7658.88</v>
      </c>
      <c r="F336">
        <v>4.0959300000000001</v>
      </c>
      <c r="G336">
        <v>7659.08</v>
      </c>
      <c r="H336">
        <v>2.7221799999999998</v>
      </c>
      <c r="I336">
        <v>7658.72</v>
      </c>
      <c r="J336">
        <v>2.7916500000000002</v>
      </c>
      <c r="K336">
        <v>7658.85</v>
      </c>
      <c r="L336">
        <v>5.22546</v>
      </c>
      <c r="O336">
        <f>(B336-MIN(B:B))/(MAX(B:B)-MIN(B:B))</f>
        <v>0.43971631205673822</v>
      </c>
      <c r="P336">
        <f t="shared" si="5"/>
        <v>80.329999999999927</v>
      </c>
    </row>
    <row r="337" spans="1:16" x14ac:dyDescent="0.25">
      <c r="A337">
        <v>1512550937621</v>
      </c>
      <c r="B337">
        <v>26.68</v>
      </c>
      <c r="C337">
        <v>7659.56</v>
      </c>
      <c r="D337">
        <v>2.8333300000000001</v>
      </c>
      <c r="E337">
        <v>7659.04</v>
      </c>
      <c r="F337">
        <v>4.0360899999999997</v>
      </c>
      <c r="G337">
        <v>7659.38</v>
      </c>
      <c r="H337">
        <v>2.95912</v>
      </c>
      <c r="I337">
        <v>7658.92</v>
      </c>
      <c r="J337">
        <v>3.0402900000000002</v>
      </c>
      <c r="K337">
        <v>7658.73</v>
      </c>
      <c r="L337">
        <v>5.10412</v>
      </c>
      <c r="O337">
        <f>(B337-MIN(B:B))/(MAX(B:B)-MIN(B:B))</f>
        <v>0.43262411347517687</v>
      </c>
      <c r="P337">
        <f t="shared" si="5"/>
        <v>80.450000000000728</v>
      </c>
    </row>
    <row r="338" spans="1:16" x14ac:dyDescent="0.25">
      <c r="A338">
        <v>1512550938711</v>
      </c>
      <c r="B338">
        <v>26.69</v>
      </c>
      <c r="C338">
        <v>7660.33</v>
      </c>
      <c r="D338">
        <v>1.58114</v>
      </c>
      <c r="E338">
        <v>7659.56</v>
      </c>
      <c r="F338">
        <v>3.4770699999999999</v>
      </c>
      <c r="G338">
        <v>7660.15</v>
      </c>
      <c r="H338">
        <v>1.6756200000000001</v>
      </c>
      <c r="I338">
        <v>7659.64</v>
      </c>
      <c r="J338">
        <v>2.0992099999999998</v>
      </c>
      <c r="K338">
        <v>7659.36</v>
      </c>
      <c r="L338">
        <v>4.8927699999999996</v>
      </c>
      <c r="O338">
        <f>(B338-MIN(B:B))/(MAX(B:B)-MIN(B:B))</f>
        <v>0.43971631205673822</v>
      </c>
      <c r="P338">
        <f t="shared" si="5"/>
        <v>81.220000000000255</v>
      </c>
    </row>
    <row r="339" spans="1:16" x14ac:dyDescent="0.25">
      <c r="A339">
        <v>1512550939735</v>
      </c>
      <c r="B339">
        <v>26.68</v>
      </c>
      <c r="C339">
        <v>7658.67</v>
      </c>
      <c r="D339">
        <v>2.1794500000000001</v>
      </c>
      <c r="E339">
        <v>7657.96</v>
      </c>
      <c r="F339">
        <v>3.6341000000000001</v>
      </c>
      <c r="G339">
        <v>7658.46</v>
      </c>
      <c r="H339">
        <v>2.1838600000000001</v>
      </c>
      <c r="I339">
        <v>7658.08</v>
      </c>
      <c r="J339">
        <v>2.4481299999999999</v>
      </c>
      <c r="K339">
        <v>7658.23</v>
      </c>
      <c r="L339">
        <v>4.98224</v>
      </c>
      <c r="O339">
        <f>(B339-MIN(B:B))/(MAX(B:B)-MIN(B:B))</f>
        <v>0.43262411347517687</v>
      </c>
      <c r="P339">
        <f t="shared" si="5"/>
        <v>79.5600000000004</v>
      </c>
    </row>
    <row r="340" spans="1:16" x14ac:dyDescent="0.25">
      <c r="A340">
        <v>1512550940804</v>
      </c>
      <c r="B340">
        <v>26.67</v>
      </c>
      <c r="C340">
        <v>7658.89</v>
      </c>
      <c r="D340">
        <v>2.1473499999999999</v>
      </c>
      <c r="E340">
        <v>7657.8</v>
      </c>
      <c r="F340">
        <v>3.6628799999999999</v>
      </c>
      <c r="G340">
        <v>7658.46</v>
      </c>
      <c r="H340">
        <v>2.0662099999999999</v>
      </c>
      <c r="I340">
        <v>7657.84</v>
      </c>
      <c r="J340">
        <v>2.28546</v>
      </c>
      <c r="K340">
        <v>7658.23</v>
      </c>
      <c r="L340">
        <v>5.0272699999999997</v>
      </c>
      <c r="O340">
        <f>(B340-MIN(B:B))/(MAX(B:B)-MIN(B:B))</f>
        <v>0.42553191489361797</v>
      </c>
      <c r="P340">
        <f t="shared" si="5"/>
        <v>79.780000000000655</v>
      </c>
    </row>
    <row r="341" spans="1:16" x14ac:dyDescent="0.25">
      <c r="A341">
        <v>1512550941893</v>
      </c>
      <c r="B341">
        <v>26.67</v>
      </c>
      <c r="C341">
        <v>7659.22</v>
      </c>
      <c r="D341">
        <v>2.2236099999999999</v>
      </c>
      <c r="E341">
        <v>7658.56</v>
      </c>
      <c r="F341">
        <v>3.90598</v>
      </c>
      <c r="G341">
        <v>7659.08</v>
      </c>
      <c r="H341">
        <v>2.1779799999999998</v>
      </c>
      <c r="I341">
        <v>7658.52</v>
      </c>
      <c r="J341">
        <v>2.6944400000000002</v>
      </c>
      <c r="K341">
        <v>7658.61</v>
      </c>
      <c r="L341">
        <v>5.06935</v>
      </c>
      <c r="O341">
        <f>(B341-MIN(B:B))/(MAX(B:B)-MIN(B:B))</f>
        <v>0.42553191489361797</v>
      </c>
      <c r="P341">
        <f t="shared" si="5"/>
        <v>80.110000000000582</v>
      </c>
    </row>
    <row r="342" spans="1:16" x14ac:dyDescent="0.25">
      <c r="A342">
        <v>1512550942908</v>
      </c>
      <c r="B342">
        <v>26.67</v>
      </c>
      <c r="C342">
        <v>7661.56</v>
      </c>
      <c r="D342">
        <v>2.5549499999999998</v>
      </c>
      <c r="E342">
        <v>7660.68</v>
      </c>
      <c r="F342">
        <v>4.3466500000000003</v>
      </c>
      <c r="G342">
        <v>7661.62</v>
      </c>
      <c r="H342">
        <v>2.46774</v>
      </c>
      <c r="I342">
        <v>7660.76</v>
      </c>
      <c r="J342">
        <v>2.91947</v>
      </c>
      <c r="K342">
        <v>7659.97</v>
      </c>
      <c r="L342">
        <v>5.0517200000000004</v>
      </c>
      <c r="O342">
        <f>(B342-MIN(B:B))/(MAX(B:B)-MIN(B:B))</f>
        <v>0.42553191489361797</v>
      </c>
      <c r="P342">
        <f t="shared" si="5"/>
        <v>82.450000000000728</v>
      </c>
    </row>
    <row r="343" spans="1:16" x14ac:dyDescent="0.25">
      <c r="A343">
        <v>1512550943950</v>
      </c>
      <c r="B343">
        <v>26.66</v>
      </c>
      <c r="C343">
        <v>7660.44</v>
      </c>
      <c r="D343">
        <v>2.9202400000000002</v>
      </c>
      <c r="E343">
        <v>7658.96</v>
      </c>
      <c r="F343">
        <v>4.2571500000000002</v>
      </c>
      <c r="G343">
        <v>7660.31</v>
      </c>
      <c r="H343">
        <v>3.09259</v>
      </c>
      <c r="I343">
        <v>7659.04</v>
      </c>
      <c r="J343">
        <v>2.9788100000000002</v>
      </c>
      <c r="K343">
        <v>7658.6</v>
      </c>
      <c r="L343">
        <v>4.8144099999999996</v>
      </c>
      <c r="O343">
        <f>(B343-MIN(B:B))/(MAX(B:B)-MIN(B:B))</f>
        <v>0.41843971631205662</v>
      </c>
      <c r="P343">
        <f t="shared" si="5"/>
        <v>81.329999999999927</v>
      </c>
    </row>
    <row r="344" spans="1:16" x14ac:dyDescent="0.25">
      <c r="A344">
        <v>1512550944957</v>
      </c>
      <c r="B344">
        <v>26.66</v>
      </c>
      <c r="C344">
        <v>7660.44</v>
      </c>
      <c r="D344">
        <v>2.9202400000000002</v>
      </c>
      <c r="E344">
        <v>7658.96</v>
      </c>
      <c r="F344">
        <v>4.2571500000000002</v>
      </c>
      <c r="G344">
        <v>7660.31</v>
      </c>
      <c r="H344">
        <v>3.09259</v>
      </c>
      <c r="I344">
        <v>7659.04</v>
      </c>
      <c r="J344">
        <v>2.9788100000000002</v>
      </c>
      <c r="K344">
        <v>7658.6</v>
      </c>
      <c r="L344">
        <v>4.8144099999999996</v>
      </c>
      <c r="O344">
        <f>(B344-MIN(B:B))/(MAX(B:B)-MIN(B:B))</f>
        <v>0.41843971631205662</v>
      </c>
      <c r="P344">
        <f t="shared" si="5"/>
        <v>81.329999999999927</v>
      </c>
    </row>
    <row r="345" spans="1:16" x14ac:dyDescent="0.25">
      <c r="A345">
        <v>1512550945975</v>
      </c>
      <c r="B345">
        <v>26.65</v>
      </c>
      <c r="C345">
        <v>7660.44</v>
      </c>
      <c r="D345">
        <v>2.9202400000000002</v>
      </c>
      <c r="E345">
        <v>7658.96</v>
      </c>
      <c r="F345">
        <v>4.2571500000000002</v>
      </c>
      <c r="G345">
        <v>7660.31</v>
      </c>
      <c r="H345">
        <v>3.09259</v>
      </c>
      <c r="I345">
        <v>7659.04</v>
      </c>
      <c r="J345">
        <v>2.9788100000000002</v>
      </c>
      <c r="K345">
        <v>7658.6</v>
      </c>
      <c r="L345">
        <v>4.8144099999999996</v>
      </c>
      <c r="O345">
        <f>(B345-MIN(B:B))/(MAX(B:B)-MIN(B:B))</f>
        <v>0.41134751773049522</v>
      </c>
      <c r="P345">
        <f t="shared" si="5"/>
        <v>81.329999999999927</v>
      </c>
    </row>
    <row r="346" spans="1:16" x14ac:dyDescent="0.25">
      <c r="A346">
        <v>1512550947025</v>
      </c>
      <c r="B346">
        <v>26.65</v>
      </c>
      <c r="C346">
        <v>7660.44</v>
      </c>
      <c r="D346">
        <v>2.9202400000000002</v>
      </c>
      <c r="E346">
        <v>7658.96</v>
      </c>
      <c r="F346">
        <v>4.2571500000000002</v>
      </c>
      <c r="G346">
        <v>7660.31</v>
      </c>
      <c r="H346">
        <v>3.09259</v>
      </c>
      <c r="I346">
        <v>7659.04</v>
      </c>
      <c r="J346">
        <v>2.9788100000000002</v>
      </c>
      <c r="K346">
        <v>7658.6</v>
      </c>
      <c r="L346">
        <v>4.8144099999999996</v>
      </c>
      <c r="O346">
        <f>(B346-MIN(B:B))/(MAX(B:B)-MIN(B:B))</f>
        <v>0.41134751773049522</v>
      </c>
      <c r="P346">
        <f t="shared" si="5"/>
        <v>81.329999999999927</v>
      </c>
    </row>
    <row r="347" spans="1:16" x14ac:dyDescent="0.25">
      <c r="A347" t="s">
        <v>9</v>
      </c>
    </row>
    <row r="348" spans="1:16" x14ac:dyDescent="0.25">
      <c r="A348" t="s">
        <v>8</v>
      </c>
    </row>
    <row r="349" spans="1:16" x14ac:dyDescent="0.25">
      <c r="A349">
        <v>1512550950528</v>
      </c>
      <c r="B349">
        <v>26.44</v>
      </c>
      <c r="C349">
        <v>7674.56</v>
      </c>
      <c r="D349">
        <v>1.9436500000000001</v>
      </c>
      <c r="E349">
        <v>7673.88</v>
      </c>
      <c r="F349">
        <v>3.8656600000000001</v>
      </c>
      <c r="G349">
        <v>7674.38</v>
      </c>
      <c r="H349">
        <v>2.3992499999999999</v>
      </c>
      <c r="I349">
        <v>7673.84</v>
      </c>
      <c r="J349">
        <v>2.6720799999999998</v>
      </c>
      <c r="K349">
        <v>7673.95</v>
      </c>
      <c r="L349">
        <v>5.4143800000000004</v>
      </c>
      <c r="O349">
        <f>(B349-MIN(B:B))/(MAX(B:B)-MIN(B:B))</f>
        <v>0.26241134751773115</v>
      </c>
      <c r="P349">
        <f t="shared" si="5"/>
        <v>95.450000000000728</v>
      </c>
    </row>
    <row r="350" spans="1:16" x14ac:dyDescent="0.25">
      <c r="A350">
        <v>1512550951580</v>
      </c>
      <c r="B350">
        <v>26.5</v>
      </c>
      <c r="C350">
        <v>7664</v>
      </c>
      <c r="D350">
        <v>2.73861</v>
      </c>
      <c r="E350">
        <v>7663.04</v>
      </c>
      <c r="F350">
        <v>4.2571500000000002</v>
      </c>
      <c r="G350">
        <v>7663.54</v>
      </c>
      <c r="H350">
        <v>3.5027499999999998</v>
      </c>
      <c r="I350">
        <v>7662.72</v>
      </c>
      <c r="J350">
        <v>3.1953100000000001</v>
      </c>
      <c r="K350">
        <v>7662.08</v>
      </c>
      <c r="L350">
        <v>5.3593200000000003</v>
      </c>
      <c r="O350">
        <f>(B350-MIN(B:B))/(MAX(B:B)-MIN(B:B))</f>
        <v>0.30496453900709197</v>
      </c>
      <c r="P350">
        <f t="shared" si="5"/>
        <v>84.890000000000327</v>
      </c>
    </row>
    <row r="351" spans="1:16" x14ac:dyDescent="0.25">
      <c r="A351">
        <v>1512550952655</v>
      </c>
      <c r="B351">
        <v>26.5</v>
      </c>
      <c r="C351">
        <v>7660.22</v>
      </c>
      <c r="D351">
        <v>2.63523</v>
      </c>
      <c r="E351">
        <v>7660.28</v>
      </c>
      <c r="F351">
        <v>3.7027000000000001</v>
      </c>
      <c r="G351">
        <v>7660.23</v>
      </c>
      <c r="H351">
        <v>2.5869499999999999</v>
      </c>
      <c r="I351">
        <v>7660</v>
      </c>
      <c r="J351">
        <v>2.4832800000000002</v>
      </c>
      <c r="K351">
        <v>7659.97</v>
      </c>
      <c r="L351">
        <v>5.1325200000000004</v>
      </c>
      <c r="O351">
        <f>(B351-MIN(B:B))/(MAX(B:B)-MIN(B:B))</f>
        <v>0.30496453900709197</v>
      </c>
      <c r="P351">
        <f t="shared" si="5"/>
        <v>81.110000000000582</v>
      </c>
    </row>
    <row r="352" spans="1:16" x14ac:dyDescent="0.25">
      <c r="A352">
        <v>1512550953694</v>
      </c>
      <c r="B352">
        <v>26.51</v>
      </c>
      <c r="C352">
        <v>7661.33</v>
      </c>
      <c r="D352">
        <v>2</v>
      </c>
      <c r="E352">
        <v>7661.44</v>
      </c>
      <c r="F352">
        <v>3.50095</v>
      </c>
      <c r="G352">
        <v>7661.08</v>
      </c>
      <c r="H352">
        <v>2.2532000000000001</v>
      </c>
      <c r="I352">
        <v>7661</v>
      </c>
      <c r="J352">
        <v>2.1213199999999999</v>
      </c>
      <c r="K352">
        <v>7660.1</v>
      </c>
      <c r="L352">
        <v>5.3312799999999996</v>
      </c>
      <c r="O352">
        <f>(B352-MIN(B:B))/(MAX(B:B)-MIN(B:B))</f>
        <v>0.31205673758865338</v>
      </c>
      <c r="P352">
        <f t="shared" si="5"/>
        <v>82.220000000000255</v>
      </c>
    </row>
    <row r="353" spans="1:16" x14ac:dyDescent="0.25">
      <c r="A353">
        <v>1512550954706</v>
      </c>
      <c r="B353">
        <v>26.53</v>
      </c>
      <c r="C353">
        <v>7662.11</v>
      </c>
      <c r="D353">
        <v>2.6666699999999999</v>
      </c>
      <c r="E353">
        <v>7661.64</v>
      </c>
      <c r="F353">
        <v>3.7846199999999999</v>
      </c>
      <c r="G353">
        <v>7661.69</v>
      </c>
      <c r="H353">
        <v>2.7198199999999999</v>
      </c>
      <c r="I353">
        <v>7661.32</v>
      </c>
      <c r="J353">
        <v>2.64134</v>
      </c>
      <c r="K353">
        <v>7660.62</v>
      </c>
      <c r="L353">
        <v>5.4100700000000002</v>
      </c>
      <c r="O353">
        <f>(B353-MIN(B:B))/(MAX(B:B)-MIN(B:B))</f>
        <v>0.32624113475177363</v>
      </c>
      <c r="P353">
        <f t="shared" si="5"/>
        <v>83</v>
      </c>
    </row>
    <row r="354" spans="1:16" x14ac:dyDescent="0.25">
      <c r="A354">
        <v>1512550955732</v>
      </c>
      <c r="B354">
        <v>26.55</v>
      </c>
      <c r="C354">
        <v>7662.78</v>
      </c>
      <c r="D354">
        <v>2.72845</v>
      </c>
      <c r="E354">
        <v>7663.08</v>
      </c>
      <c r="F354">
        <v>3.7407699999999999</v>
      </c>
      <c r="G354">
        <v>7662.46</v>
      </c>
      <c r="H354">
        <v>2.72688</v>
      </c>
      <c r="I354">
        <v>7662.24</v>
      </c>
      <c r="J354">
        <v>2.6969099999999999</v>
      </c>
      <c r="K354">
        <v>7662.46</v>
      </c>
      <c r="L354">
        <v>5.2251200000000004</v>
      </c>
      <c r="O354">
        <f>(B354-MIN(B:B))/(MAX(B:B)-MIN(B:B))</f>
        <v>0.34042553191489389</v>
      </c>
      <c r="P354">
        <f t="shared" si="5"/>
        <v>83.670000000000073</v>
      </c>
    </row>
    <row r="355" spans="1:16" x14ac:dyDescent="0.25">
      <c r="A355">
        <v>1512550956759</v>
      </c>
      <c r="B355">
        <v>26.55</v>
      </c>
      <c r="C355">
        <v>7666.33</v>
      </c>
      <c r="D355">
        <v>2.5</v>
      </c>
      <c r="E355">
        <v>7665.64</v>
      </c>
      <c r="F355">
        <v>4.3385899999999999</v>
      </c>
      <c r="G355">
        <v>7666</v>
      </c>
      <c r="H355">
        <v>2.4494899999999999</v>
      </c>
      <c r="I355">
        <v>7665.24</v>
      </c>
      <c r="J355">
        <v>3.07246</v>
      </c>
      <c r="K355">
        <v>7664.74</v>
      </c>
      <c r="L355">
        <v>5.6784699999999999</v>
      </c>
      <c r="O355">
        <f>(B355-MIN(B:B))/(MAX(B:B)-MIN(B:B))</f>
        <v>0.34042553191489389</v>
      </c>
      <c r="P355">
        <f t="shared" si="5"/>
        <v>87.220000000000255</v>
      </c>
    </row>
    <row r="356" spans="1:16" x14ac:dyDescent="0.25">
      <c r="A356">
        <v>1512550957764</v>
      </c>
      <c r="B356">
        <v>26.57</v>
      </c>
      <c r="C356">
        <v>7669.78</v>
      </c>
      <c r="D356">
        <v>2.5873599999999999</v>
      </c>
      <c r="E356">
        <v>7668.68</v>
      </c>
      <c r="F356">
        <v>3.94462</v>
      </c>
      <c r="G356">
        <v>7669.15</v>
      </c>
      <c r="H356">
        <v>2.5770200000000001</v>
      </c>
      <c r="I356">
        <v>7668.44</v>
      </c>
      <c r="J356">
        <v>2.5670999999999999</v>
      </c>
      <c r="K356">
        <v>7667.66</v>
      </c>
      <c r="L356">
        <v>5.1916900000000004</v>
      </c>
      <c r="O356">
        <f>(B356-MIN(B:B))/(MAX(B:B)-MIN(B:B))</f>
        <v>0.35460992907801414</v>
      </c>
      <c r="P356">
        <f t="shared" si="5"/>
        <v>90.670000000000073</v>
      </c>
    </row>
    <row r="357" spans="1:16" x14ac:dyDescent="0.25">
      <c r="A357">
        <v>1512550958872</v>
      </c>
      <c r="B357">
        <v>26.58</v>
      </c>
      <c r="C357">
        <v>7670.22</v>
      </c>
      <c r="D357">
        <v>2.4381200000000001</v>
      </c>
      <c r="E357">
        <v>7669.76</v>
      </c>
      <c r="F357">
        <v>3.5505900000000001</v>
      </c>
      <c r="G357">
        <v>7669.77</v>
      </c>
      <c r="H357">
        <v>2.3858600000000001</v>
      </c>
      <c r="I357">
        <v>7669.6</v>
      </c>
      <c r="J357">
        <v>2.3804799999999999</v>
      </c>
      <c r="K357">
        <v>7668.73</v>
      </c>
      <c r="L357">
        <v>5.3786100000000001</v>
      </c>
      <c r="O357">
        <f>(B357-MIN(B:B))/(MAX(B:B)-MIN(B:B))</f>
        <v>0.36170212765957305</v>
      </c>
      <c r="P357">
        <f t="shared" si="5"/>
        <v>91.110000000000582</v>
      </c>
    </row>
    <row r="358" spans="1:16" x14ac:dyDescent="0.25">
      <c r="A358">
        <v>1512550960009</v>
      </c>
      <c r="B358">
        <v>26.59</v>
      </c>
      <c r="C358">
        <v>7669.89</v>
      </c>
      <c r="D358">
        <v>2.26078</v>
      </c>
      <c r="E358">
        <v>7669.36</v>
      </c>
      <c r="F358">
        <v>3.5104600000000001</v>
      </c>
      <c r="G358">
        <v>7669.23</v>
      </c>
      <c r="H358">
        <v>2.20431</v>
      </c>
      <c r="I358">
        <v>7668.8</v>
      </c>
      <c r="J358">
        <v>2.6140599999999998</v>
      </c>
      <c r="K358">
        <v>7668.72</v>
      </c>
      <c r="L358">
        <v>5.4327800000000002</v>
      </c>
      <c r="O358">
        <f>(B358-MIN(B:B))/(MAX(B:B)-MIN(B:B))</f>
        <v>0.3687943262411344</v>
      </c>
      <c r="P358">
        <f t="shared" si="5"/>
        <v>90.780000000000655</v>
      </c>
    </row>
    <row r="359" spans="1:16" x14ac:dyDescent="0.25">
      <c r="A359">
        <v>1512550961088</v>
      </c>
      <c r="B359">
        <v>26.62</v>
      </c>
      <c r="C359">
        <v>7670.33</v>
      </c>
      <c r="D359">
        <v>2.5980799999999999</v>
      </c>
      <c r="E359">
        <v>7670.12</v>
      </c>
      <c r="F359">
        <v>3.63226</v>
      </c>
      <c r="G359">
        <v>7669.77</v>
      </c>
      <c r="H359">
        <v>2.6505899999999998</v>
      </c>
      <c r="I359">
        <v>7669.44</v>
      </c>
      <c r="J359">
        <v>2.9022999999999999</v>
      </c>
      <c r="K359">
        <v>7669.32</v>
      </c>
      <c r="L359">
        <v>5.2279900000000001</v>
      </c>
      <c r="O359">
        <f>(B359-MIN(B:B))/(MAX(B:B)-MIN(B:B))</f>
        <v>0.39007092198581605</v>
      </c>
      <c r="P359">
        <f t="shared" si="5"/>
        <v>91.220000000000255</v>
      </c>
    </row>
    <row r="360" spans="1:16" x14ac:dyDescent="0.25">
      <c r="A360">
        <v>1512550962117</v>
      </c>
      <c r="B360">
        <v>26.62</v>
      </c>
      <c r="C360">
        <v>7672.44</v>
      </c>
      <c r="D360">
        <v>2.2973400000000002</v>
      </c>
      <c r="E360">
        <v>7672.96</v>
      </c>
      <c r="F360">
        <v>3.6796700000000002</v>
      </c>
      <c r="G360">
        <v>7672.31</v>
      </c>
      <c r="H360">
        <v>2.3938999999999999</v>
      </c>
      <c r="I360">
        <v>7672.2</v>
      </c>
      <c r="J360">
        <v>2.75379</v>
      </c>
      <c r="K360">
        <v>7671.81</v>
      </c>
      <c r="L360">
        <v>5.4303900000000001</v>
      </c>
      <c r="O360">
        <f>(B360-MIN(B:B))/(MAX(B:B)-MIN(B:B))</f>
        <v>0.39007092198581605</v>
      </c>
      <c r="P360">
        <f t="shared" si="5"/>
        <v>93.329999999999927</v>
      </c>
    </row>
    <row r="361" spans="1:16" x14ac:dyDescent="0.25">
      <c r="A361">
        <v>1512550963165</v>
      </c>
      <c r="B361">
        <v>26.63</v>
      </c>
      <c r="C361">
        <v>7673.44</v>
      </c>
      <c r="D361">
        <v>1.6666700000000001</v>
      </c>
      <c r="E361">
        <v>7673.68</v>
      </c>
      <c r="F361">
        <v>3.1053700000000002</v>
      </c>
      <c r="G361">
        <v>7673.46</v>
      </c>
      <c r="H361">
        <v>1.8081</v>
      </c>
      <c r="I361">
        <v>7673.04</v>
      </c>
      <c r="J361">
        <v>2.2263600000000001</v>
      </c>
      <c r="K361">
        <v>7672.13</v>
      </c>
      <c r="L361">
        <v>5.5247999999999999</v>
      </c>
      <c r="O361">
        <f>(B361-MIN(B:B))/(MAX(B:B)-MIN(B:B))</f>
        <v>0.39716312056737496</v>
      </c>
      <c r="P361">
        <f t="shared" si="5"/>
        <v>94.329999999999927</v>
      </c>
    </row>
    <row r="362" spans="1:16" x14ac:dyDescent="0.25">
      <c r="A362">
        <v>1512550964204</v>
      </c>
      <c r="B362">
        <v>26.63</v>
      </c>
      <c r="C362">
        <v>7673.44</v>
      </c>
      <c r="D362">
        <v>2.6509999999999998</v>
      </c>
      <c r="E362">
        <v>7673.52</v>
      </c>
      <c r="F362">
        <v>3.25474</v>
      </c>
      <c r="G362">
        <v>7673.46</v>
      </c>
      <c r="H362">
        <v>2.6017700000000001</v>
      </c>
      <c r="I362">
        <v>7673</v>
      </c>
      <c r="J362">
        <v>2.6140599999999998</v>
      </c>
      <c r="K362">
        <v>7672.35</v>
      </c>
      <c r="L362">
        <v>5.5264699999999998</v>
      </c>
      <c r="O362">
        <f>(B362-MIN(B:B))/(MAX(B:B)-MIN(B:B))</f>
        <v>0.39716312056737496</v>
      </c>
      <c r="P362">
        <f t="shared" si="5"/>
        <v>94.329999999999927</v>
      </c>
    </row>
    <row r="363" spans="1:16" x14ac:dyDescent="0.25">
      <c r="A363">
        <v>1512550965247</v>
      </c>
      <c r="B363">
        <v>26.64</v>
      </c>
      <c r="C363">
        <v>7672.44</v>
      </c>
      <c r="D363">
        <v>3.2059000000000002</v>
      </c>
      <c r="E363">
        <v>7672.56</v>
      </c>
      <c r="F363">
        <v>3.8305799999999999</v>
      </c>
      <c r="G363">
        <v>7672.46</v>
      </c>
      <c r="H363">
        <v>3.1521300000000001</v>
      </c>
      <c r="I363">
        <v>7672</v>
      </c>
      <c r="J363">
        <v>2.8867500000000001</v>
      </c>
      <c r="K363">
        <v>7671.73</v>
      </c>
      <c r="L363">
        <v>5.3103899999999999</v>
      </c>
      <c r="O363">
        <f>(B363-MIN(B:B))/(MAX(B:B)-MIN(B:B))</f>
        <v>0.40425531914893631</v>
      </c>
      <c r="P363">
        <f t="shared" si="5"/>
        <v>93.329999999999927</v>
      </c>
    </row>
    <row r="364" spans="1:16" x14ac:dyDescent="0.25">
      <c r="A364">
        <v>1512550966346</v>
      </c>
      <c r="B364">
        <v>26.65</v>
      </c>
      <c r="C364">
        <v>7671.44</v>
      </c>
      <c r="D364">
        <v>3.1666699999999999</v>
      </c>
      <c r="E364">
        <v>7671.28</v>
      </c>
      <c r="F364">
        <v>3.98455</v>
      </c>
      <c r="G364">
        <v>7671.15</v>
      </c>
      <c r="H364">
        <v>3.3127599999999999</v>
      </c>
      <c r="I364">
        <v>7670.8</v>
      </c>
      <c r="J364">
        <v>2.95804</v>
      </c>
      <c r="K364">
        <v>7671.32</v>
      </c>
      <c r="L364">
        <v>5.3745599999999998</v>
      </c>
      <c r="O364">
        <f>(B364-MIN(B:B))/(MAX(B:B)-MIN(B:B))</f>
        <v>0.41134751773049522</v>
      </c>
      <c r="P364">
        <f t="shared" si="5"/>
        <v>92.329999999999927</v>
      </c>
    </row>
    <row r="365" spans="1:16" x14ac:dyDescent="0.25">
      <c r="A365">
        <v>1512550967405</v>
      </c>
      <c r="B365">
        <v>26.65</v>
      </c>
      <c r="C365">
        <v>7670.78</v>
      </c>
      <c r="D365">
        <v>2.86259</v>
      </c>
      <c r="E365">
        <v>7670.52</v>
      </c>
      <c r="F365">
        <v>3.6414300000000002</v>
      </c>
      <c r="G365">
        <v>7670.46</v>
      </c>
      <c r="H365">
        <v>2.9044599999999998</v>
      </c>
      <c r="I365">
        <v>7670.12</v>
      </c>
      <c r="J365">
        <v>2.6820400000000002</v>
      </c>
      <c r="K365">
        <v>7670.21</v>
      </c>
      <c r="L365">
        <v>5.42645</v>
      </c>
      <c r="O365">
        <f>(B365-MIN(B:B))/(MAX(B:B)-MIN(B:B))</f>
        <v>0.41134751773049522</v>
      </c>
      <c r="P365">
        <f t="shared" si="5"/>
        <v>91.670000000000073</v>
      </c>
    </row>
    <row r="366" spans="1:16" x14ac:dyDescent="0.25">
      <c r="A366">
        <v>1512550968446</v>
      </c>
      <c r="B366">
        <v>26.66</v>
      </c>
      <c r="C366">
        <v>7671.33</v>
      </c>
      <c r="D366">
        <v>2.4494899999999999</v>
      </c>
      <c r="E366">
        <v>7671.2</v>
      </c>
      <c r="F366">
        <v>3.4520499999999998</v>
      </c>
      <c r="G366">
        <v>7670.92</v>
      </c>
      <c r="H366">
        <v>2.6287400000000001</v>
      </c>
      <c r="I366">
        <v>7670.6</v>
      </c>
      <c r="J366">
        <v>2.5495100000000002</v>
      </c>
      <c r="K366">
        <v>7670.28</v>
      </c>
      <c r="L366">
        <v>5.4231800000000003</v>
      </c>
      <c r="O366">
        <f>(B366-MIN(B:B))/(MAX(B:B)-MIN(B:B))</f>
        <v>0.41843971631205662</v>
      </c>
      <c r="P366">
        <f t="shared" si="5"/>
        <v>92.220000000000255</v>
      </c>
    </row>
    <row r="367" spans="1:16" x14ac:dyDescent="0.25">
      <c r="A367">
        <v>1512550969455</v>
      </c>
      <c r="B367">
        <v>26.66</v>
      </c>
      <c r="C367">
        <v>7668.89</v>
      </c>
      <c r="D367">
        <v>3.3333300000000001</v>
      </c>
      <c r="E367">
        <v>7669.4</v>
      </c>
      <c r="F367">
        <v>3.75278</v>
      </c>
      <c r="G367">
        <v>7668.77</v>
      </c>
      <c r="H367">
        <v>3.08636</v>
      </c>
      <c r="I367">
        <v>7668.72</v>
      </c>
      <c r="J367">
        <v>2.9512700000000001</v>
      </c>
      <c r="K367">
        <v>7668.78</v>
      </c>
      <c r="L367">
        <v>5.5233499999999998</v>
      </c>
      <c r="O367">
        <f>(B367-MIN(B:B))/(MAX(B:B)-MIN(B:B))</f>
        <v>0.41843971631205662</v>
      </c>
      <c r="P367">
        <f t="shared" si="5"/>
        <v>89.780000000000655</v>
      </c>
    </row>
    <row r="368" spans="1:16" x14ac:dyDescent="0.25">
      <c r="A368">
        <v>1512550970486</v>
      </c>
      <c r="B368">
        <v>26.67</v>
      </c>
      <c r="C368">
        <v>7668.56</v>
      </c>
      <c r="D368">
        <v>2.8333300000000001</v>
      </c>
      <c r="E368">
        <v>7668.24</v>
      </c>
      <c r="F368">
        <v>3.89744</v>
      </c>
      <c r="G368">
        <v>7668.31</v>
      </c>
      <c r="H368">
        <v>2.5943700000000001</v>
      </c>
      <c r="I368">
        <v>7668.08</v>
      </c>
      <c r="J368">
        <v>2.5644999999999998</v>
      </c>
      <c r="K368">
        <v>7667.65</v>
      </c>
      <c r="L368">
        <v>5.4342899999999998</v>
      </c>
      <c r="O368">
        <f>(B368-MIN(B:B))/(MAX(B:B)-MIN(B:B))</f>
        <v>0.42553191489361797</v>
      </c>
      <c r="P368">
        <f t="shared" si="5"/>
        <v>89.450000000000728</v>
      </c>
    </row>
    <row r="369" spans="1:16" x14ac:dyDescent="0.25">
      <c r="A369">
        <v>1512550971573</v>
      </c>
      <c r="B369">
        <v>26.66</v>
      </c>
      <c r="C369">
        <v>7668</v>
      </c>
      <c r="D369">
        <v>2.06155</v>
      </c>
      <c r="E369">
        <v>7667.8</v>
      </c>
      <c r="F369">
        <v>3.21455</v>
      </c>
      <c r="G369">
        <v>7667.85</v>
      </c>
      <c r="H369">
        <v>1.90815</v>
      </c>
      <c r="I369">
        <v>7667.68</v>
      </c>
      <c r="J369">
        <v>2.3579699999999999</v>
      </c>
      <c r="K369">
        <v>7667.17</v>
      </c>
      <c r="L369">
        <v>5.3612700000000002</v>
      </c>
      <c r="O369">
        <f>(B369-MIN(B:B))/(MAX(B:B)-MIN(B:B))</f>
        <v>0.41843971631205662</v>
      </c>
      <c r="P369">
        <f t="shared" si="5"/>
        <v>88.890000000000327</v>
      </c>
    </row>
    <row r="370" spans="1:16" x14ac:dyDescent="0.25">
      <c r="A370">
        <v>1512550972626</v>
      </c>
      <c r="B370">
        <v>26.65</v>
      </c>
      <c r="C370">
        <v>7666.89</v>
      </c>
      <c r="D370">
        <v>2.7588200000000001</v>
      </c>
      <c r="E370">
        <v>7666.24</v>
      </c>
      <c r="F370">
        <v>3.6546799999999999</v>
      </c>
      <c r="G370">
        <v>7666.38</v>
      </c>
      <c r="H370">
        <v>2.7245300000000001</v>
      </c>
      <c r="I370">
        <v>7665.88</v>
      </c>
      <c r="J370">
        <v>2.6507900000000002</v>
      </c>
      <c r="K370">
        <v>7666.4</v>
      </c>
      <c r="L370">
        <v>5.5781799999999997</v>
      </c>
      <c r="O370">
        <f>(B370-MIN(B:B))/(MAX(B:B)-MIN(B:B))</f>
        <v>0.41134751773049522</v>
      </c>
      <c r="P370">
        <f t="shared" si="5"/>
        <v>87.780000000000655</v>
      </c>
    </row>
    <row r="371" spans="1:16" x14ac:dyDescent="0.25">
      <c r="A371">
        <v>1512550973736</v>
      </c>
      <c r="B371">
        <v>26.65</v>
      </c>
      <c r="C371">
        <v>7667.67</v>
      </c>
      <c r="D371">
        <v>1.7320500000000001</v>
      </c>
      <c r="E371">
        <v>7667.36</v>
      </c>
      <c r="F371">
        <v>3.21299</v>
      </c>
      <c r="G371">
        <v>7667.23</v>
      </c>
      <c r="H371">
        <v>1.7867</v>
      </c>
      <c r="I371">
        <v>7666.92</v>
      </c>
      <c r="J371">
        <v>2.1779199999999999</v>
      </c>
      <c r="K371">
        <v>7666.92</v>
      </c>
      <c r="L371">
        <v>5.5229999999999997</v>
      </c>
      <c r="O371">
        <f>(B371-MIN(B:B))/(MAX(B:B)-MIN(B:B))</f>
        <v>0.41134751773049522</v>
      </c>
      <c r="P371">
        <f t="shared" si="5"/>
        <v>88.5600000000004</v>
      </c>
    </row>
    <row r="372" spans="1:16" x14ac:dyDescent="0.25">
      <c r="A372">
        <v>1512550974792</v>
      </c>
      <c r="B372">
        <v>26.65</v>
      </c>
      <c r="C372">
        <v>7666</v>
      </c>
      <c r="D372">
        <v>2.5980799999999999</v>
      </c>
      <c r="E372">
        <v>7666.4</v>
      </c>
      <c r="F372">
        <v>3.6170900000000001</v>
      </c>
      <c r="G372">
        <v>7665.69</v>
      </c>
      <c r="H372">
        <v>2.5943700000000001</v>
      </c>
      <c r="I372">
        <v>7665.76</v>
      </c>
      <c r="J372">
        <v>2.4879699999999998</v>
      </c>
      <c r="K372">
        <v>7666.3</v>
      </c>
      <c r="L372">
        <v>5.2915799999999997</v>
      </c>
      <c r="O372">
        <f>(B372-MIN(B:B))/(MAX(B:B)-MIN(B:B))</f>
        <v>0.41134751773049522</v>
      </c>
      <c r="P372">
        <f t="shared" si="5"/>
        <v>86.890000000000327</v>
      </c>
    </row>
    <row r="373" spans="1:16" x14ac:dyDescent="0.25">
      <c r="A373">
        <v>1512550975814</v>
      </c>
      <c r="B373">
        <v>26.65</v>
      </c>
      <c r="C373">
        <v>7667.22</v>
      </c>
      <c r="D373">
        <v>2.2791299999999999</v>
      </c>
      <c r="E373">
        <v>7666.8</v>
      </c>
      <c r="F373">
        <v>3.6628799999999999</v>
      </c>
      <c r="G373">
        <v>7666.69</v>
      </c>
      <c r="H373">
        <v>2.4961500000000001</v>
      </c>
      <c r="I373">
        <v>7666.04</v>
      </c>
      <c r="J373">
        <v>2.7760899999999999</v>
      </c>
      <c r="K373">
        <v>7665.67</v>
      </c>
      <c r="L373">
        <v>5.2632700000000003</v>
      </c>
      <c r="O373">
        <f>(B373-MIN(B:B))/(MAX(B:B)-MIN(B:B))</f>
        <v>0.41134751773049522</v>
      </c>
      <c r="P373">
        <f t="shared" si="5"/>
        <v>88.110000000000582</v>
      </c>
    </row>
    <row r="374" spans="1:16" x14ac:dyDescent="0.25">
      <c r="A374">
        <v>1512550976882</v>
      </c>
      <c r="B374">
        <v>26.66</v>
      </c>
      <c r="C374">
        <v>7665.89</v>
      </c>
      <c r="D374">
        <v>2.08833</v>
      </c>
      <c r="E374">
        <v>7665.52</v>
      </c>
      <c r="F374">
        <v>3.8527</v>
      </c>
      <c r="G374">
        <v>7665.38</v>
      </c>
      <c r="H374">
        <v>2.59931</v>
      </c>
      <c r="I374">
        <v>7664.88</v>
      </c>
      <c r="J374">
        <v>2.8331400000000002</v>
      </c>
      <c r="K374">
        <v>7664.2</v>
      </c>
      <c r="L374">
        <v>5.5692199999999996</v>
      </c>
      <c r="O374">
        <f>(B374-MIN(B:B))/(MAX(B:B)-MIN(B:B))</f>
        <v>0.41843971631205662</v>
      </c>
      <c r="P374">
        <f t="shared" si="5"/>
        <v>86.780000000000655</v>
      </c>
    </row>
    <row r="375" spans="1:16" x14ac:dyDescent="0.25">
      <c r="A375">
        <v>1512550977943</v>
      </c>
      <c r="B375">
        <v>26.66</v>
      </c>
      <c r="C375">
        <v>7665.56</v>
      </c>
      <c r="D375">
        <v>2.1278600000000001</v>
      </c>
      <c r="E375">
        <v>7664.96</v>
      </c>
      <c r="F375">
        <v>3.7358600000000002</v>
      </c>
      <c r="G375">
        <v>7665.08</v>
      </c>
      <c r="H375">
        <v>2.1779799999999998</v>
      </c>
      <c r="I375">
        <v>7664.28</v>
      </c>
      <c r="J375">
        <v>2.52521</v>
      </c>
      <c r="K375">
        <v>7663.51</v>
      </c>
      <c r="L375">
        <v>5.56412</v>
      </c>
      <c r="O375">
        <f>(B375-MIN(B:B))/(MAX(B:B)-MIN(B:B))</f>
        <v>0.41843971631205662</v>
      </c>
      <c r="P375">
        <f t="shared" si="5"/>
        <v>86.450000000000728</v>
      </c>
    </row>
    <row r="376" spans="1:16" x14ac:dyDescent="0.25">
      <c r="A376">
        <v>1512550979094</v>
      </c>
      <c r="B376">
        <v>26.64</v>
      </c>
      <c r="C376">
        <v>7664.33</v>
      </c>
      <c r="D376">
        <v>2.4494899999999999</v>
      </c>
      <c r="E376">
        <v>7664.12</v>
      </c>
      <c r="F376">
        <v>3.8222999999999998</v>
      </c>
      <c r="G376">
        <v>7663.92</v>
      </c>
      <c r="H376">
        <v>2.7827299999999999</v>
      </c>
      <c r="I376">
        <v>7663.56</v>
      </c>
      <c r="J376">
        <v>2.91662</v>
      </c>
      <c r="K376">
        <v>7662.99</v>
      </c>
      <c r="L376">
        <v>5.3150599999999999</v>
      </c>
      <c r="O376">
        <f>(B376-MIN(B:B))/(MAX(B:B)-MIN(B:B))</f>
        <v>0.40425531914893631</v>
      </c>
      <c r="P376">
        <f t="shared" si="5"/>
        <v>85.220000000000255</v>
      </c>
    </row>
    <row r="377" spans="1:16" x14ac:dyDescent="0.25">
      <c r="A377">
        <v>1512550980179</v>
      </c>
      <c r="B377">
        <v>26.64</v>
      </c>
      <c r="C377">
        <v>7663.78</v>
      </c>
      <c r="D377">
        <v>2.4381200000000001</v>
      </c>
      <c r="E377">
        <v>7663.44</v>
      </c>
      <c r="F377">
        <v>4.0319599999999998</v>
      </c>
      <c r="G377">
        <v>7663.15</v>
      </c>
      <c r="H377">
        <v>2.6722700000000001</v>
      </c>
      <c r="I377">
        <v>7662.72</v>
      </c>
      <c r="J377">
        <v>3.1691199999999999</v>
      </c>
      <c r="K377">
        <v>7662.45</v>
      </c>
      <c r="L377">
        <v>5.5563799999999999</v>
      </c>
      <c r="O377">
        <f>(B377-MIN(B:B))/(MAX(B:B)-MIN(B:B))</f>
        <v>0.40425531914893631</v>
      </c>
      <c r="P377">
        <f t="shared" si="5"/>
        <v>84.670000000000073</v>
      </c>
    </row>
    <row r="378" spans="1:16" x14ac:dyDescent="0.25">
      <c r="A378">
        <v>1512550981199</v>
      </c>
      <c r="B378">
        <v>26.65</v>
      </c>
      <c r="C378">
        <v>7665.11</v>
      </c>
      <c r="D378">
        <v>2.7131400000000001</v>
      </c>
      <c r="E378">
        <v>7664.68</v>
      </c>
      <c r="F378">
        <v>4.3562200000000004</v>
      </c>
      <c r="G378">
        <v>7664.92</v>
      </c>
      <c r="H378">
        <v>2.5968399999999998</v>
      </c>
      <c r="I378">
        <v>7664.2</v>
      </c>
      <c r="J378">
        <v>3</v>
      </c>
      <c r="K378">
        <v>7663.62</v>
      </c>
      <c r="L378">
        <v>5.7262300000000002</v>
      </c>
      <c r="O378">
        <f>(B378-MIN(B:B))/(MAX(B:B)-MIN(B:B))</f>
        <v>0.41134751773049522</v>
      </c>
      <c r="P378">
        <f t="shared" si="5"/>
        <v>86</v>
      </c>
    </row>
    <row r="379" spans="1:16" x14ac:dyDescent="0.25">
      <c r="A379">
        <v>1512550982301</v>
      </c>
      <c r="B379">
        <v>26.64</v>
      </c>
      <c r="C379">
        <v>7662.33</v>
      </c>
      <c r="D379">
        <v>2.64575</v>
      </c>
      <c r="E379">
        <v>7662.2</v>
      </c>
      <c r="F379">
        <v>3.9895700000000001</v>
      </c>
      <c r="G379">
        <v>7662.08</v>
      </c>
      <c r="H379">
        <v>2.4310999999999998</v>
      </c>
      <c r="I379">
        <v>7661.6</v>
      </c>
      <c r="J379">
        <v>2.5495100000000002</v>
      </c>
      <c r="K379">
        <v>7661.4</v>
      </c>
      <c r="L379">
        <v>5.4783099999999996</v>
      </c>
      <c r="O379">
        <f>(B379-MIN(B:B))/(MAX(B:B)-MIN(B:B))</f>
        <v>0.40425531914893631</v>
      </c>
      <c r="P379">
        <f t="shared" si="5"/>
        <v>83.220000000000255</v>
      </c>
    </row>
    <row r="380" spans="1:16" x14ac:dyDescent="0.25">
      <c r="A380">
        <v>1512550983307</v>
      </c>
      <c r="B380">
        <v>26.63</v>
      </c>
      <c r="C380">
        <v>7663.56</v>
      </c>
      <c r="D380">
        <v>2.5055499999999999</v>
      </c>
      <c r="E380">
        <v>7662.24</v>
      </c>
      <c r="F380">
        <v>4.1960300000000004</v>
      </c>
      <c r="G380">
        <v>7662.92</v>
      </c>
      <c r="H380">
        <v>2.5645500000000001</v>
      </c>
      <c r="I380">
        <v>7662</v>
      </c>
      <c r="J380">
        <v>2.79881</v>
      </c>
      <c r="K380">
        <v>7661.09</v>
      </c>
      <c r="L380">
        <v>5.43729</v>
      </c>
      <c r="O380">
        <f>(B380-MIN(B:B))/(MAX(B:B)-MIN(B:B))</f>
        <v>0.39716312056737496</v>
      </c>
      <c r="P380">
        <f t="shared" si="5"/>
        <v>84.450000000000728</v>
      </c>
    </row>
    <row r="381" spans="1:16" x14ac:dyDescent="0.25">
      <c r="A381">
        <v>1512550984359</v>
      </c>
      <c r="B381">
        <v>26.63</v>
      </c>
      <c r="C381">
        <v>7663.44</v>
      </c>
      <c r="D381">
        <v>3.0459399999999999</v>
      </c>
      <c r="E381">
        <v>7662.16</v>
      </c>
      <c r="F381">
        <v>4.2</v>
      </c>
      <c r="G381">
        <v>7662.69</v>
      </c>
      <c r="H381">
        <v>3.0106600000000001</v>
      </c>
      <c r="I381">
        <v>7661.76</v>
      </c>
      <c r="J381">
        <v>2.8618199999999998</v>
      </c>
      <c r="K381">
        <v>7660.88</v>
      </c>
      <c r="L381">
        <v>5.4123000000000001</v>
      </c>
      <c r="O381">
        <f>(B381-MIN(B:B))/(MAX(B:B)-MIN(B:B))</f>
        <v>0.39716312056737496</v>
      </c>
      <c r="P381">
        <f t="shared" si="5"/>
        <v>84.329999999999927</v>
      </c>
    </row>
    <row r="382" spans="1:16" x14ac:dyDescent="0.25">
      <c r="A382">
        <v>1512550985394</v>
      </c>
      <c r="B382">
        <v>26.63</v>
      </c>
      <c r="C382">
        <v>7661</v>
      </c>
      <c r="D382">
        <v>2.4494899999999999</v>
      </c>
      <c r="E382">
        <v>7661.04</v>
      </c>
      <c r="F382">
        <v>3.79122</v>
      </c>
      <c r="G382">
        <v>7660.54</v>
      </c>
      <c r="H382">
        <v>2.5038399999999998</v>
      </c>
      <c r="I382">
        <v>7660.56</v>
      </c>
      <c r="J382">
        <v>2.6470099999999999</v>
      </c>
      <c r="K382">
        <v>7660.67</v>
      </c>
      <c r="L382">
        <v>5.4046799999999999</v>
      </c>
      <c r="O382">
        <f>(B382-MIN(B:B))/(MAX(B:B)-MIN(B:B))</f>
        <v>0.39716312056737496</v>
      </c>
      <c r="P382">
        <f t="shared" si="5"/>
        <v>81.890000000000327</v>
      </c>
    </row>
    <row r="383" spans="1:16" x14ac:dyDescent="0.25">
      <c r="A383">
        <v>1512550986432</v>
      </c>
      <c r="B383">
        <v>26.62</v>
      </c>
      <c r="C383">
        <v>7661.56</v>
      </c>
      <c r="D383">
        <v>3.0867100000000001</v>
      </c>
      <c r="E383">
        <v>7661</v>
      </c>
      <c r="F383">
        <v>4.1533100000000003</v>
      </c>
      <c r="G383">
        <v>7661</v>
      </c>
      <c r="H383">
        <v>3.1358100000000002</v>
      </c>
      <c r="I383">
        <v>7660.28</v>
      </c>
      <c r="J383">
        <v>3.0485000000000002</v>
      </c>
      <c r="K383">
        <v>7659.81</v>
      </c>
      <c r="L383">
        <v>5.3928500000000001</v>
      </c>
      <c r="O383">
        <f>(B383-MIN(B:B))/(MAX(B:B)-MIN(B:B))</f>
        <v>0.39007092198581605</v>
      </c>
      <c r="P383">
        <f t="shared" si="5"/>
        <v>82.450000000000728</v>
      </c>
    </row>
    <row r="384" spans="1:16" x14ac:dyDescent="0.25">
      <c r="A384">
        <v>1512550987460</v>
      </c>
      <c r="B384">
        <v>26.63</v>
      </c>
      <c r="C384">
        <v>7662.56</v>
      </c>
      <c r="D384">
        <v>3.5394600000000001</v>
      </c>
      <c r="E384">
        <v>7661.28</v>
      </c>
      <c r="F384">
        <v>4.3351300000000004</v>
      </c>
      <c r="G384">
        <v>7661.92</v>
      </c>
      <c r="H384">
        <v>3.47519</v>
      </c>
      <c r="I384">
        <v>7661.04</v>
      </c>
      <c r="J384">
        <v>3.3476400000000002</v>
      </c>
      <c r="K384">
        <v>7659.75</v>
      </c>
      <c r="L384">
        <v>5.6071799999999996</v>
      </c>
      <c r="O384">
        <f>(B384-MIN(B:B))/(MAX(B:B)-MIN(B:B))</f>
        <v>0.39716312056737496</v>
      </c>
      <c r="P384">
        <f t="shared" si="5"/>
        <v>83.450000000000728</v>
      </c>
    </row>
    <row r="385" spans="1:16" x14ac:dyDescent="0.25">
      <c r="A385">
        <v>1512550988583</v>
      </c>
      <c r="B385">
        <v>26.62</v>
      </c>
      <c r="C385">
        <v>7659.33</v>
      </c>
      <c r="D385">
        <v>3.5355300000000001</v>
      </c>
      <c r="E385">
        <v>7658.56</v>
      </c>
      <c r="F385">
        <v>4.3116099999999999</v>
      </c>
      <c r="G385">
        <v>7658.69</v>
      </c>
      <c r="H385">
        <v>3.1724000000000001</v>
      </c>
      <c r="I385">
        <v>7658.04</v>
      </c>
      <c r="J385">
        <v>3.1155499999999998</v>
      </c>
      <c r="K385">
        <v>7657.86</v>
      </c>
      <c r="L385">
        <v>5.4511200000000004</v>
      </c>
      <c r="O385">
        <f>(B385-MIN(B:B))/(MAX(B:B)-MIN(B:B))</f>
        <v>0.39007092198581605</v>
      </c>
      <c r="P385">
        <f t="shared" si="5"/>
        <v>80.220000000000255</v>
      </c>
    </row>
    <row r="386" spans="1:16" x14ac:dyDescent="0.25">
      <c r="A386">
        <v>1512550989593</v>
      </c>
      <c r="B386">
        <v>26.62</v>
      </c>
      <c r="C386">
        <v>7658.56</v>
      </c>
      <c r="D386">
        <v>3.1269399999999998</v>
      </c>
      <c r="E386">
        <v>7658.04</v>
      </c>
      <c r="F386">
        <v>3.8673799999999998</v>
      </c>
      <c r="G386">
        <v>7658</v>
      </c>
      <c r="H386">
        <v>2.73861</v>
      </c>
      <c r="I386">
        <v>7657.4</v>
      </c>
      <c r="J386">
        <v>2.7080099999999998</v>
      </c>
      <c r="K386">
        <v>7657.19</v>
      </c>
      <c r="L386">
        <v>5.5724</v>
      </c>
      <c r="O386">
        <f>(B386-MIN(B:B))/(MAX(B:B)-MIN(B:B))</f>
        <v>0.39007092198581605</v>
      </c>
      <c r="P386">
        <f t="shared" si="5"/>
        <v>79.450000000000728</v>
      </c>
    </row>
    <row r="387" spans="1:16" x14ac:dyDescent="0.25">
      <c r="A387">
        <v>1512550990631</v>
      </c>
      <c r="B387">
        <v>26.61</v>
      </c>
      <c r="C387">
        <v>7658.56</v>
      </c>
      <c r="D387">
        <v>2.3511199999999999</v>
      </c>
      <c r="E387">
        <v>7658.32</v>
      </c>
      <c r="F387">
        <v>4.1202800000000002</v>
      </c>
      <c r="G387">
        <v>7658.23</v>
      </c>
      <c r="H387">
        <v>2.3858600000000001</v>
      </c>
      <c r="I387">
        <v>7657.88</v>
      </c>
      <c r="J387">
        <v>2.4549300000000001</v>
      </c>
      <c r="K387">
        <v>7657.52</v>
      </c>
      <c r="L387">
        <v>5.5255799999999997</v>
      </c>
      <c r="O387">
        <f>(B387-MIN(B:B))/(MAX(B:B)-MIN(B:B))</f>
        <v>0.38297872340425465</v>
      </c>
      <c r="P387">
        <f t="shared" ref="P387:P450" si="6">(C387-MIN(C:C))</f>
        <v>79.450000000000728</v>
      </c>
    </row>
    <row r="388" spans="1:16" x14ac:dyDescent="0.25">
      <c r="A388">
        <v>1512550991650</v>
      </c>
      <c r="B388">
        <v>26.59</v>
      </c>
      <c r="C388">
        <v>7658.56</v>
      </c>
      <c r="D388">
        <v>3.0459399999999999</v>
      </c>
      <c r="E388">
        <v>7657.96</v>
      </c>
      <c r="F388">
        <v>4.3251200000000001</v>
      </c>
      <c r="G388">
        <v>7657.77</v>
      </c>
      <c r="H388">
        <v>2.91987</v>
      </c>
      <c r="I388">
        <v>7657.52</v>
      </c>
      <c r="J388">
        <v>2.9028700000000001</v>
      </c>
      <c r="K388">
        <v>7657.26</v>
      </c>
      <c r="L388">
        <v>5.5215100000000001</v>
      </c>
      <c r="O388">
        <f>(B388-MIN(B:B))/(MAX(B:B)-MIN(B:B))</f>
        <v>0.3687943262411344</v>
      </c>
      <c r="P388">
        <f t="shared" si="6"/>
        <v>79.450000000000728</v>
      </c>
    </row>
    <row r="389" spans="1:16" x14ac:dyDescent="0.25">
      <c r="A389">
        <v>1512550992651</v>
      </c>
      <c r="B389">
        <v>26.59</v>
      </c>
      <c r="C389">
        <v>7657.89</v>
      </c>
      <c r="D389">
        <v>3.3333300000000001</v>
      </c>
      <c r="E389">
        <v>7657.32</v>
      </c>
      <c r="F389">
        <v>4.3562200000000004</v>
      </c>
      <c r="G389">
        <v>7657.46</v>
      </c>
      <c r="H389">
        <v>2.8756300000000001</v>
      </c>
      <c r="I389">
        <v>7656.84</v>
      </c>
      <c r="J389">
        <v>3.0506799999999998</v>
      </c>
      <c r="K389">
        <v>7656.23</v>
      </c>
      <c r="L389">
        <v>5.5379899999999997</v>
      </c>
      <c r="O389">
        <f>(B389-MIN(B:B))/(MAX(B:B)-MIN(B:B))</f>
        <v>0.3687943262411344</v>
      </c>
      <c r="P389">
        <f t="shared" si="6"/>
        <v>78.780000000000655</v>
      </c>
    </row>
    <row r="390" spans="1:16" x14ac:dyDescent="0.25">
      <c r="A390">
        <v>1512550993682</v>
      </c>
      <c r="B390">
        <v>26.59</v>
      </c>
      <c r="C390">
        <v>7657.78</v>
      </c>
      <c r="D390">
        <v>3.4920499999999999</v>
      </c>
      <c r="E390">
        <v>7657.56</v>
      </c>
      <c r="F390">
        <v>4.1440700000000001</v>
      </c>
      <c r="G390">
        <v>7657.62</v>
      </c>
      <c r="H390">
        <v>3.0697000000000001</v>
      </c>
      <c r="I390">
        <v>7657.24</v>
      </c>
      <c r="J390">
        <v>3.2311000000000001</v>
      </c>
      <c r="K390">
        <v>7656.92</v>
      </c>
      <c r="L390">
        <v>5.49803</v>
      </c>
      <c r="O390">
        <f>(B390-MIN(B:B))/(MAX(B:B)-MIN(B:B))</f>
        <v>0.3687943262411344</v>
      </c>
      <c r="P390">
        <f t="shared" si="6"/>
        <v>78.670000000000073</v>
      </c>
    </row>
    <row r="391" spans="1:16" x14ac:dyDescent="0.25">
      <c r="A391">
        <v>1512550994769</v>
      </c>
      <c r="B391">
        <v>26.58</v>
      </c>
      <c r="C391">
        <v>7656.89</v>
      </c>
      <c r="D391">
        <v>3.0184600000000001</v>
      </c>
      <c r="E391">
        <v>7656.36</v>
      </c>
      <c r="F391">
        <v>3.9883199999999999</v>
      </c>
      <c r="G391">
        <v>7656.31</v>
      </c>
      <c r="H391">
        <v>2.6890100000000001</v>
      </c>
      <c r="I391">
        <v>7656.04</v>
      </c>
      <c r="J391">
        <v>2.9507099999999999</v>
      </c>
      <c r="K391">
        <v>7655.2</v>
      </c>
      <c r="L391">
        <v>5.4239600000000001</v>
      </c>
      <c r="O391">
        <f>(B391-MIN(B:B))/(MAX(B:B)-MIN(B:B))</f>
        <v>0.36170212765957305</v>
      </c>
      <c r="P391">
        <f t="shared" si="6"/>
        <v>77.780000000000655</v>
      </c>
    </row>
    <row r="392" spans="1:16" x14ac:dyDescent="0.25">
      <c r="A392">
        <v>1512550995780</v>
      </c>
      <c r="B392">
        <v>26.58</v>
      </c>
      <c r="C392">
        <v>7655.67</v>
      </c>
      <c r="D392">
        <v>2.1213199999999999</v>
      </c>
      <c r="E392">
        <v>7655.4</v>
      </c>
      <c r="F392">
        <v>3.4034300000000002</v>
      </c>
      <c r="G392">
        <v>7655.46</v>
      </c>
      <c r="H392">
        <v>1.85362</v>
      </c>
      <c r="I392">
        <v>7655</v>
      </c>
      <c r="J392">
        <v>2.1794500000000001</v>
      </c>
      <c r="K392">
        <v>7654.75</v>
      </c>
      <c r="L392">
        <v>5.5002599999999999</v>
      </c>
      <c r="O392">
        <f>(B392-MIN(B:B))/(MAX(B:B)-MIN(B:B))</f>
        <v>0.36170212765957305</v>
      </c>
      <c r="P392">
        <f t="shared" si="6"/>
        <v>76.5600000000004</v>
      </c>
    </row>
    <row r="393" spans="1:16" x14ac:dyDescent="0.25">
      <c r="A393">
        <v>1512550996786</v>
      </c>
      <c r="B393">
        <v>26.58</v>
      </c>
      <c r="C393">
        <v>7655.33</v>
      </c>
      <c r="D393">
        <v>2</v>
      </c>
      <c r="E393">
        <v>7654.6</v>
      </c>
      <c r="F393">
        <v>3.5355300000000001</v>
      </c>
      <c r="G393">
        <v>7654.92</v>
      </c>
      <c r="H393">
        <v>1.8912800000000001</v>
      </c>
      <c r="I393">
        <v>7654.2</v>
      </c>
      <c r="J393">
        <v>2.46644</v>
      </c>
      <c r="K393">
        <v>7653.88</v>
      </c>
      <c r="L393">
        <v>5.4458799999999998</v>
      </c>
      <c r="O393">
        <f>(B393-MIN(B:B))/(MAX(B:B)-MIN(B:B))</f>
        <v>0.36170212765957305</v>
      </c>
      <c r="P393">
        <f t="shared" si="6"/>
        <v>76.220000000000255</v>
      </c>
    </row>
    <row r="394" spans="1:16" x14ac:dyDescent="0.25">
      <c r="A394">
        <v>1512550997832</v>
      </c>
      <c r="B394">
        <v>26.57</v>
      </c>
      <c r="C394">
        <v>7654.56</v>
      </c>
      <c r="D394">
        <v>2.0069300000000001</v>
      </c>
      <c r="E394">
        <v>7653.88</v>
      </c>
      <c r="F394">
        <v>3.6665199999999998</v>
      </c>
      <c r="G394">
        <v>7653.92</v>
      </c>
      <c r="H394">
        <v>2.3260000000000001</v>
      </c>
      <c r="I394">
        <v>7653.08</v>
      </c>
      <c r="J394">
        <v>2.7067800000000002</v>
      </c>
      <c r="K394">
        <v>7653.34</v>
      </c>
      <c r="L394">
        <v>5.4710900000000002</v>
      </c>
      <c r="O394">
        <f>(B394-MIN(B:B))/(MAX(B:B)-MIN(B:B))</f>
        <v>0.35460992907801414</v>
      </c>
      <c r="P394">
        <f t="shared" si="6"/>
        <v>75.450000000000728</v>
      </c>
    </row>
    <row r="395" spans="1:16" x14ac:dyDescent="0.25">
      <c r="A395">
        <v>1512550998856</v>
      </c>
      <c r="B395">
        <v>26.58</v>
      </c>
      <c r="C395">
        <v>7654.67</v>
      </c>
      <c r="D395">
        <v>2.69258</v>
      </c>
      <c r="E395">
        <v>7654.16</v>
      </c>
      <c r="F395">
        <v>4.22966</v>
      </c>
      <c r="G395">
        <v>7654</v>
      </c>
      <c r="H395">
        <v>2.8577400000000002</v>
      </c>
      <c r="I395">
        <v>7653.48</v>
      </c>
      <c r="J395">
        <v>3.177</v>
      </c>
      <c r="K395">
        <v>7653.23</v>
      </c>
      <c r="L395">
        <v>5.6743100000000002</v>
      </c>
      <c r="O395">
        <f>(B395-MIN(B:B))/(MAX(B:B)-MIN(B:B))</f>
        <v>0.36170212765957305</v>
      </c>
      <c r="P395">
        <f t="shared" si="6"/>
        <v>75.5600000000004</v>
      </c>
    </row>
    <row r="396" spans="1:16" x14ac:dyDescent="0.25">
      <c r="A396">
        <v>1512550999863</v>
      </c>
      <c r="B396">
        <v>26.57</v>
      </c>
      <c r="C396">
        <v>7651.56</v>
      </c>
      <c r="D396">
        <v>2.18581</v>
      </c>
      <c r="E396">
        <v>7651.64</v>
      </c>
      <c r="F396">
        <v>3.6842000000000001</v>
      </c>
      <c r="G396">
        <v>7651.31</v>
      </c>
      <c r="H396">
        <v>2.2130200000000002</v>
      </c>
      <c r="I396">
        <v>7651.16</v>
      </c>
      <c r="J396">
        <v>2.68763</v>
      </c>
      <c r="K396">
        <v>7651.04</v>
      </c>
      <c r="L396">
        <v>5.4804300000000001</v>
      </c>
      <c r="O396">
        <f>(B396-MIN(B:B))/(MAX(B:B)-MIN(B:B))</f>
        <v>0.35460992907801414</v>
      </c>
      <c r="P396">
        <f t="shared" si="6"/>
        <v>72.450000000000728</v>
      </c>
    </row>
    <row r="397" spans="1:16" x14ac:dyDescent="0.25">
      <c r="A397">
        <v>1512551000926</v>
      </c>
      <c r="B397">
        <v>26.56</v>
      </c>
      <c r="C397">
        <v>7652.67</v>
      </c>
      <c r="D397">
        <v>2.29129</v>
      </c>
      <c r="E397">
        <v>7652</v>
      </c>
      <c r="F397">
        <v>3.80789</v>
      </c>
      <c r="G397">
        <v>7652.15</v>
      </c>
      <c r="H397">
        <v>2.4099200000000001</v>
      </c>
      <c r="I397">
        <v>7651.6</v>
      </c>
      <c r="J397">
        <v>2.8577400000000002</v>
      </c>
      <c r="K397">
        <v>7651.16</v>
      </c>
      <c r="L397">
        <v>5.4645299999999999</v>
      </c>
      <c r="O397">
        <f>(B397-MIN(B:B))/(MAX(B:B)-MIN(B:B))</f>
        <v>0.34751773049645274</v>
      </c>
      <c r="P397">
        <f t="shared" si="6"/>
        <v>73.5600000000004</v>
      </c>
    </row>
    <row r="398" spans="1:16" x14ac:dyDescent="0.25">
      <c r="A398">
        <v>1512551002065</v>
      </c>
      <c r="B398">
        <v>26.57</v>
      </c>
      <c r="C398">
        <v>7651.56</v>
      </c>
      <c r="D398">
        <v>2.18581</v>
      </c>
      <c r="E398">
        <v>7651.24</v>
      </c>
      <c r="F398">
        <v>3.8</v>
      </c>
      <c r="G398">
        <v>7651.23</v>
      </c>
      <c r="H398">
        <v>2.1273599999999999</v>
      </c>
      <c r="I398">
        <v>7650.6</v>
      </c>
      <c r="J398">
        <v>2.46644</v>
      </c>
      <c r="K398">
        <v>7650.47</v>
      </c>
      <c r="L398">
        <v>5.4294900000000004</v>
      </c>
      <c r="O398">
        <f>(B398-MIN(B:B))/(MAX(B:B)-MIN(B:B))</f>
        <v>0.35460992907801414</v>
      </c>
      <c r="P398">
        <f t="shared" si="6"/>
        <v>72.450000000000728</v>
      </c>
    </row>
    <row r="399" spans="1:16" x14ac:dyDescent="0.25">
      <c r="A399">
        <v>1512551003151</v>
      </c>
      <c r="B399">
        <v>26.56</v>
      </c>
      <c r="C399">
        <v>7650.44</v>
      </c>
      <c r="D399">
        <v>2.4037000000000002</v>
      </c>
      <c r="E399">
        <v>7650.4</v>
      </c>
      <c r="F399">
        <v>3.6855600000000002</v>
      </c>
      <c r="G399">
        <v>7650.38</v>
      </c>
      <c r="H399">
        <v>2.18092</v>
      </c>
      <c r="I399">
        <v>7649.76</v>
      </c>
      <c r="J399">
        <v>2.2781600000000002</v>
      </c>
      <c r="K399">
        <v>7650.09</v>
      </c>
      <c r="L399">
        <v>5.62338</v>
      </c>
      <c r="O399">
        <f>(B399-MIN(B:B))/(MAX(B:B)-MIN(B:B))</f>
        <v>0.34751773049645274</v>
      </c>
      <c r="P399">
        <f t="shared" si="6"/>
        <v>71.329999999999927</v>
      </c>
    </row>
    <row r="400" spans="1:16" x14ac:dyDescent="0.25">
      <c r="A400">
        <v>1512551004280</v>
      </c>
      <c r="B400">
        <v>26.56</v>
      </c>
      <c r="C400">
        <v>7650.33</v>
      </c>
      <c r="D400">
        <v>2.2360699999999998</v>
      </c>
      <c r="E400">
        <v>7649.92</v>
      </c>
      <c r="F400">
        <v>3.6046299999999998</v>
      </c>
      <c r="G400">
        <v>7649.92</v>
      </c>
      <c r="H400">
        <v>2.21591</v>
      </c>
      <c r="I400">
        <v>7649.4</v>
      </c>
      <c r="J400">
        <v>2.29129</v>
      </c>
      <c r="K400">
        <v>7649.13</v>
      </c>
      <c r="L400">
        <v>5.3100500000000004</v>
      </c>
      <c r="O400">
        <f>(B400-MIN(B:B))/(MAX(B:B)-MIN(B:B))</f>
        <v>0.34751773049645274</v>
      </c>
      <c r="P400">
        <f t="shared" si="6"/>
        <v>71.220000000000255</v>
      </c>
    </row>
    <row r="401" spans="1:16" x14ac:dyDescent="0.25">
      <c r="A401">
        <v>1512551005366</v>
      </c>
      <c r="B401">
        <v>26.55</v>
      </c>
      <c r="C401">
        <v>7650</v>
      </c>
      <c r="D401">
        <v>2.95804</v>
      </c>
      <c r="E401">
        <v>7649.64</v>
      </c>
      <c r="F401">
        <v>3.9568500000000002</v>
      </c>
      <c r="G401">
        <v>7649.62</v>
      </c>
      <c r="H401">
        <v>2.90225</v>
      </c>
      <c r="I401">
        <v>7649</v>
      </c>
      <c r="J401">
        <v>2.7838799999999999</v>
      </c>
      <c r="K401">
        <v>7648.96</v>
      </c>
      <c r="L401">
        <v>5.4747300000000001</v>
      </c>
      <c r="O401">
        <f>(B401-MIN(B:B))/(MAX(B:B)-MIN(B:B))</f>
        <v>0.34042553191489389</v>
      </c>
      <c r="P401">
        <f t="shared" si="6"/>
        <v>70.890000000000327</v>
      </c>
    </row>
    <row r="402" spans="1:16" x14ac:dyDescent="0.25">
      <c r="A402">
        <v>1512551006376</v>
      </c>
      <c r="B402">
        <v>26.55</v>
      </c>
      <c r="C402">
        <v>7650.11</v>
      </c>
      <c r="D402">
        <v>2.5221200000000001</v>
      </c>
      <c r="E402">
        <v>7650.24</v>
      </c>
      <c r="F402">
        <v>3.5033300000000001</v>
      </c>
      <c r="G402">
        <v>7650</v>
      </c>
      <c r="H402">
        <v>2.16025</v>
      </c>
      <c r="I402">
        <v>7649.72</v>
      </c>
      <c r="J402">
        <v>2.2642099999999998</v>
      </c>
      <c r="K402">
        <v>7649.13</v>
      </c>
      <c r="L402">
        <v>5.3621400000000001</v>
      </c>
      <c r="O402">
        <f>(B402-MIN(B:B))/(MAX(B:B)-MIN(B:B))</f>
        <v>0.34042553191489389</v>
      </c>
      <c r="P402">
        <f t="shared" si="6"/>
        <v>71</v>
      </c>
    </row>
    <row r="403" spans="1:16" x14ac:dyDescent="0.25">
      <c r="A403">
        <v>1512551007402</v>
      </c>
      <c r="B403">
        <v>26.54</v>
      </c>
      <c r="C403">
        <v>7650.22</v>
      </c>
      <c r="D403">
        <v>2.0480299999999998</v>
      </c>
      <c r="E403">
        <v>7650.24</v>
      </c>
      <c r="F403">
        <v>3.5505900000000001</v>
      </c>
      <c r="G403">
        <v>7650.15</v>
      </c>
      <c r="H403">
        <v>1.90815</v>
      </c>
      <c r="I403">
        <v>7649.68</v>
      </c>
      <c r="J403">
        <v>2.2120899999999999</v>
      </c>
      <c r="K403">
        <v>7649.13</v>
      </c>
      <c r="L403">
        <v>5.6294000000000004</v>
      </c>
      <c r="O403">
        <f>(B403-MIN(B:B))/(MAX(B:B)-MIN(B:B))</f>
        <v>0.33333333333333248</v>
      </c>
      <c r="P403">
        <f t="shared" si="6"/>
        <v>71.110000000000582</v>
      </c>
    </row>
    <row r="404" spans="1:16" x14ac:dyDescent="0.25">
      <c r="A404">
        <v>1512551008512</v>
      </c>
      <c r="B404">
        <v>26.53</v>
      </c>
      <c r="C404">
        <v>7650.11</v>
      </c>
      <c r="D404">
        <v>2.5221200000000001</v>
      </c>
      <c r="E404">
        <v>7649.96</v>
      </c>
      <c r="F404">
        <v>3.5879400000000001</v>
      </c>
      <c r="G404">
        <v>7649.69</v>
      </c>
      <c r="H404">
        <v>2.2870900000000001</v>
      </c>
      <c r="I404">
        <v>7649.28</v>
      </c>
      <c r="J404">
        <v>2.3544299999999998</v>
      </c>
      <c r="K404">
        <v>7648.92</v>
      </c>
      <c r="L404">
        <v>5.4537199999999997</v>
      </c>
      <c r="O404">
        <f>(B404-MIN(B:B))/(MAX(B:B)-MIN(B:B))</f>
        <v>0.32624113475177363</v>
      </c>
      <c r="P404">
        <f t="shared" si="6"/>
        <v>71</v>
      </c>
    </row>
    <row r="405" spans="1:16" x14ac:dyDescent="0.25">
      <c r="A405">
        <v>1512551009538</v>
      </c>
      <c r="B405">
        <v>26.52</v>
      </c>
      <c r="C405">
        <v>7649.56</v>
      </c>
      <c r="D405">
        <v>2.5549499999999998</v>
      </c>
      <c r="E405">
        <v>7649.2</v>
      </c>
      <c r="F405">
        <v>3.2015600000000002</v>
      </c>
      <c r="G405">
        <v>7649.46</v>
      </c>
      <c r="H405">
        <v>2.3315000000000001</v>
      </c>
      <c r="I405">
        <v>7648.56</v>
      </c>
      <c r="J405">
        <v>2.3466300000000002</v>
      </c>
      <c r="K405">
        <v>7647.87</v>
      </c>
      <c r="L405">
        <v>5.3811799999999996</v>
      </c>
      <c r="O405">
        <f>(B405-MIN(B:B))/(MAX(B:B)-MIN(B:B))</f>
        <v>0.31914893617021223</v>
      </c>
      <c r="P405">
        <f t="shared" si="6"/>
        <v>70.450000000000728</v>
      </c>
    </row>
    <row r="406" spans="1:16" x14ac:dyDescent="0.25">
      <c r="A406">
        <v>1512551010564</v>
      </c>
      <c r="B406">
        <v>26.52</v>
      </c>
      <c r="C406">
        <v>7652.11</v>
      </c>
      <c r="D406">
        <v>2.61937</v>
      </c>
      <c r="E406">
        <v>7651.52</v>
      </c>
      <c r="F406">
        <v>3.7982499999999999</v>
      </c>
      <c r="G406">
        <v>7651.62</v>
      </c>
      <c r="H406">
        <v>2.63117</v>
      </c>
      <c r="I406">
        <v>7650.68</v>
      </c>
      <c r="J406">
        <v>2.91147</v>
      </c>
      <c r="K406">
        <v>7649.49</v>
      </c>
      <c r="L406">
        <v>5.6909200000000002</v>
      </c>
      <c r="O406">
        <f>(B406-MIN(B:B))/(MAX(B:B)-MIN(B:B))</f>
        <v>0.31914893617021223</v>
      </c>
      <c r="P406">
        <f t="shared" si="6"/>
        <v>73</v>
      </c>
    </row>
    <row r="407" spans="1:16" x14ac:dyDescent="0.25">
      <c r="A407">
        <v>1512551011589</v>
      </c>
      <c r="B407">
        <v>26.51</v>
      </c>
      <c r="C407">
        <v>7651.11</v>
      </c>
      <c r="D407">
        <v>2.61937</v>
      </c>
      <c r="E407">
        <v>7650.44</v>
      </c>
      <c r="F407">
        <v>3.6977500000000001</v>
      </c>
      <c r="G407">
        <v>7650.69</v>
      </c>
      <c r="H407">
        <v>2.4961500000000001</v>
      </c>
      <c r="I407">
        <v>7650.04</v>
      </c>
      <c r="J407">
        <v>2.8059500000000002</v>
      </c>
      <c r="K407">
        <v>7649.03</v>
      </c>
      <c r="L407">
        <v>5.5060900000000004</v>
      </c>
      <c r="O407">
        <f>(B407-MIN(B:B))/(MAX(B:B)-MIN(B:B))</f>
        <v>0.31205673758865338</v>
      </c>
      <c r="P407">
        <f t="shared" si="6"/>
        <v>72</v>
      </c>
    </row>
    <row r="408" spans="1:16" x14ac:dyDescent="0.25">
      <c r="A408">
        <v>1512551012615</v>
      </c>
      <c r="B408">
        <v>26.5</v>
      </c>
      <c r="C408">
        <v>7650.11</v>
      </c>
      <c r="D408">
        <v>2.6666699999999999</v>
      </c>
      <c r="E408">
        <v>7649.2</v>
      </c>
      <c r="F408">
        <v>3.48807</v>
      </c>
      <c r="G408">
        <v>7649.54</v>
      </c>
      <c r="H408">
        <v>2.6017700000000001</v>
      </c>
      <c r="I408">
        <v>7648.92</v>
      </c>
      <c r="J408">
        <v>2.4819300000000002</v>
      </c>
      <c r="K408">
        <v>7647.81</v>
      </c>
      <c r="L408">
        <v>5.4581299999999997</v>
      </c>
      <c r="O408">
        <f>(B408-MIN(B:B))/(MAX(B:B)-MIN(B:B))</f>
        <v>0.30496453900709197</v>
      </c>
      <c r="P408">
        <f t="shared" si="6"/>
        <v>71</v>
      </c>
    </row>
    <row r="409" spans="1:16" x14ac:dyDescent="0.25">
      <c r="A409">
        <v>1512551013640</v>
      </c>
      <c r="B409">
        <v>26.48</v>
      </c>
      <c r="C409">
        <v>7647.22</v>
      </c>
      <c r="D409">
        <v>2.0480299999999998</v>
      </c>
      <c r="E409">
        <v>7647.84</v>
      </c>
      <c r="F409">
        <v>3.4602499999999998</v>
      </c>
      <c r="G409">
        <v>7647.31</v>
      </c>
      <c r="H409">
        <v>1.9741899999999999</v>
      </c>
      <c r="I409">
        <v>7647.28</v>
      </c>
      <c r="J409">
        <v>2.15097</v>
      </c>
      <c r="K409">
        <v>7647.96</v>
      </c>
      <c r="L409">
        <v>5.5409199999999998</v>
      </c>
      <c r="O409">
        <f>(B409-MIN(B:B))/(MAX(B:B)-MIN(B:B))</f>
        <v>0.29078014184397172</v>
      </c>
      <c r="P409">
        <f t="shared" si="6"/>
        <v>68.110000000000582</v>
      </c>
    </row>
    <row r="410" spans="1:16" x14ac:dyDescent="0.25">
      <c r="A410">
        <v>1512551014716</v>
      </c>
      <c r="B410">
        <v>26.48</v>
      </c>
      <c r="C410">
        <v>7648.78</v>
      </c>
      <c r="D410">
        <v>2.1666699999999999</v>
      </c>
      <c r="E410">
        <v>7648.8</v>
      </c>
      <c r="F410">
        <v>3.7081</v>
      </c>
      <c r="G410">
        <v>7648.62</v>
      </c>
      <c r="H410">
        <v>2.6626599999999998</v>
      </c>
      <c r="I410">
        <v>7648.2</v>
      </c>
      <c r="J410">
        <v>2.75379</v>
      </c>
      <c r="K410">
        <v>7648.62</v>
      </c>
      <c r="L410">
        <v>5.0987099999999996</v>
      </c>
      <c r="O410">
        <f>(B410-MIN(B:B))/(MAX(B:B)-MIN(B:B))</f>
        <v>0.29078014184397172</v>
      </c>
      <c r="P410">
        <f t="shared" si="6"/>
        <v>69.670000000000073</v>
      </c>
    </row>
    <row r="411" spans="1:16" x14ac:dyDescent="0.25">
      <c r="A411">
        <v>1512551015790</v>
      </c>
      <c r="B411">
        <v>26.48</v>
      </c>
      <c r="C411">
        <v>7649.22</v>
      </c>
      <c r="D411">
        <v>2.63523</v>
      </c>
      <c r="E411">
        <v>7648.6</v>
      </c>
      <c r="F411">
        <v>3.8944399999999999</v>
      </c>
      <c r="G411">
        <v>7648.77</v>
      </c>
      <c r="H411">
        <v>2.74329</v>
      </c>
      <c r="I411">
        <v>7648.12</v>
      </c>
      <c r="J411">
        <v>2.9057400000000002</v>
      </c>
      <c r="K411">
        <v>7648.15</v>
      </c>
      <c r="L411">
        <v>5.20113</v>
      </c>
      <c r="O411">
        <f>(B411-MIN(B:B))/(MAX(B:B)-MIN(B:B))</f>
        <v>0.29078014184397172</v>
      </c>
      <c r="P411">
        <f t="shared" si="6"/>
        <v>70.110000000000582</v>
      </c>
    </row>
    <row r="412" spans="1:16" x14ac:dyDescent="0.25">
      <c r="A412">
        <v>1512551016931</v>
      </c>
      <c r="B412">
        <v>26.47</v>
      </c>
      <c r="C412">
        <v>7649.78</v>
      </c>
      <c r="D412">
        <v>2.0480299999999998</v>
      </c>
      <c r="E412">
        <v>7649.32</v>
      </c>
      <c r="F412">
        <v>3.6596899999999999</v>
      </c>
      <c r="G412">
        <v>7649.69</v>
      </c>
      <c r="H412">
        <v>2.3938999999999999</v>
      </c>
      <c r="I412">
        <v>7649.04</v>
      </c>
      <c r="J412">
        <v>2.3713600000000001</v>
      </c>
      <c r="K412">
        <v>7648.27</v>
      </c>
      <c r="L412">
        <v>5.3121299999999998</v>
      </c>
      <c r="O412">
        <f>(B412-MIN(B:B))/(MAX(B:B)-MIN(B:B))</f>
        <v>0.28368794326241031</v>
      </c>
      <c r="P412">
        <f t="shared" si="6"/>
        <v>70.670000000000073</v>
      </c>
    </row>
    <row r="413" spans="1:16" x14ac:dyDescent="0.25">
      <c r="A413">
        <v>1512551017955</v>
      </c>
      <c r="B413">
        <v>26.47</v>
      </c>
      <c r="C413">
        <v>7647.22</v>
      </c>
      <c r="D413">
        <v>2.72845</v>
      </c>
      <c r="E413">
        <v>7647.24</v>
      </c>
      <c r="F413">
        <v>3.58562</v>
      </c>
      <c r="G413">
        <v>7647.15</v>
      </c>
      <c r="H413">
        <v>2.4099200000000001</v>
      </c>
      <c r="I413">
        <v>7646.68</v>
      </c>
      <c r="J413">
        <v>2.4785699999999999</v>
      </c>
      <c r="K413">
        <v>7646.94</v>
      </c>
      <c r="L413">
        <v>5.4104299999999999</v>
      </c>
      <c r="O413">
        <f>(B413-MIN(B:B))/(MAX(B:B)-MIN(B:B))</f>
        <v>0.28368794326241031</v>
      </c>
      <c r="P413">
        <f t="shared" si="6"/>
        <v>68.110000000000582</v>
      </c>
    </row>
    <row r="414" spans="1:16" x14ac:dyDescent="0.25">
      <c r="A414">
        <v>1512551019043</v>
      </c>
      <c r="B414">
        <v>26.46</v>
      </c>
      <c r="C414">
        <v>7648.33</v>
      </c>
      <c r="D414">
        <v>2.64575</v>
      </c>
      <c r="E414">
        <v>7648.44</v>
      </c>
      <c r="F414">
        <v>3.7313999999999998</v>
      </c>
      <c r="G414">
        <v>7648.23</v>
      </c>
      <c r="H414">
        <v>2.35067</v>
      </c>
      <c r="I414">
        <v>7647.88</v>
      </c>
      <c r="J414">
        <v>2.2970999999999999</v>
      </c>
      <c r="K414">
        <v>7647.92</v>
      </c>
      <c r="L414">
        <v>5.9558600000000004</v>
      </c>
      <c r="O414">
        <f>(B414-MIN(B:B))/(MAX(B:B)-MIN(B:B))</f>
        <v>0.27659574468085146</v>
      </c>
      <c r="P414">
        <f t="shared" si="6"/>
        <v>69.220000000000255</v>
      </c>
    </row>
    <row r="415" spans="1:16" x14ac:dyDescent="0.25">
      <c r="A415">
        <v>1512551020120</v>
      </c>
      <c r="B415">
        <v>26.46</v>
      </c>
      <c r="C415">
        <v>7648.11</v>
      </c>
      <c r="D415">
        <v>3.3333300000000001</v>
      </c>
      <c r="E415">
        <v>7647.36</v>
      </c>
      <c r="F415">
        <v>3.9778600000000002</v>
      </c>
      <c r="G415">
        <v>7647.77</v>
      </c>
      <c r="H415">
        <v>3.1398999999999999</v>
      </c>
      <c r="I415">
        <v>7647.08</v>
      </c>
      <c r="J415">
        <v>3.1214300000000001</v>
      </c>
      <c r="K415">
        <v>7646.3</v>
      </c>
      <c r="L415">
        <v>5.5236999999999998</v>
      </c>
      <c r="O415">
        <f>(B415-MIN(B:B))/(MAX(B:B)-MIN(B:B))</f>
        <v>0.27659574468085146</v>
      </c>
      <c r="P415">
        <f t="shared" si="6"/>
        <v>69</v>
      </c>
    </row>
    <row r="416" spans="1:16" x14ac:dyDescent="0.25">
      <c r="A416">
        <v>1512551021162</v>
      </c>
      <c r="B416">
        <v>26.46</v>
      </c>
      <c r="C416">
        <v>7646.67</v>
      </c>
      <c r="D416">
        <v>2.5495100000000002</v>
      </c>
      <c r="E416">
        <v>7645.68</v>
      </c>
      <c r="F416">
        <v>3.8699699999999999</v>
      </c>
      <c r="G416">
        <v>7646.08</v>
      </c>
      <c r="H416">
        <v>2.7827299999999999</v>
      </c>
      <c r="I416">
        <v>7645.24</v>
      </c>
      <c r="J416">
        <v>2.7730800000000002</v>
      </c>
      <c r="K416">
        <v>7644.95</v>
      </c>
      <c r="L416">
        <v>5.62758</v>
      </c>
      <c r="O416">
        <f>(B416-MIN(B:B))/(MAX(B:B)-MIN(B:B))</f>
        <v>0.27659574468085146</v>
      </c>
      <c r="P416">
        <f t="shared" si="6"/>
        <v>67.5600000000004</v>
      </c>
    </row>
    <row r="417" spans="1:16" x14ac:dyDescent="0.25">
      <c r="A417">
        <v>1512551022172</v>
      </c>
      <c r="B417">
        <v>26.46</v>
      </c>
      <c r="C417">
        <v>7645.89</v>
      </c>
      <c r="D417">
        <v>2.31541</v>
      </c>
      <c r="E417">
        <v>7644.88</v>
      </c>
      <c r="F417">
        <v>3.7116899999999999</v>
      </c>
      <c r="G417">
        <v>7645</v>
      </c>
      <c r="H417">
        <v>2.64575</v>
      </c>
      <c r="I417">
        <v>7644.4</v>
      </c>
      <c r="J417">
        <v>2.7688700000000002</v>
      </c>
      <c r="K417">
        <v>7644.79</v>
      </c>
      <c r="L417">
        <v>5.5282</v>
      </c>
      <c r="O417">
        <f>(B417-MIN(B:B))/(MAX(B:B)-MIN(B:B))</f>
        <v>0.27659574468085146</v>
      </c>
      <c r="P417">
        <f t="shared" si="6"/>
        <v>66.780000000000655</v>
      </c>
    </row>
    <row r="418" spans="1:16" x14ac:dyDescent="0.25">
      <c r="A418">
        <v>1512551023200</v>
      </c>
      <c r="B418">
        <v>26.45</v>
      </c>
      <c r="C418">
        <v>7646.22</v>
      </c>
      <c r="D418">
        <v>2.4888599999999999</v>
      </c>
      <c r="E418">
        <v>7645.76</v>
      </c>
      <c r="F418">
        <v>3.47946</v>
      </c>
      <c r="G418">
        <v>7645.69</v>
      </c>
      <c r="H418">
        <v>2.4284599999999998</v>
      </c>
      <c r="I418">
        <v>7645</v>
      </c>
      <c r="J418">
        <v>2.5819899999999998</v>
      </c>
      <c r="K418">
        <v>7644.83</v>
      </c>
      <c r="L418">
        <v>5.3771100000000001</v>
      </c>
      <c r="O418">
        <f>(B418-MIN(B:B))/(MAX(B:B)-MIN(B:B))</f>
        <v>0.26950354609929006</v>
      </c>
      <c r="P418">
        <f t="shared" si="6"/>
        <v>67.110000000000582</v>
      </c>
    </row>
    <row r="419" spans="1:16" x14ac:dyDescent="0.25">
      <c r="A419">
        <v>1512551024223</v>
      </c>
      <c r="B419">
        <v>26.44</v>
      </c>
      <c r="C419">
        <v>7646.89</v>
      </c>
      <c r="D419">
        <v>2.4209700000000001</v>
      </c>
      <c r="E419">
        <v>7646.04</v>
      </c>
      <c r="F419">
        <v>3.8673799999999998</v>
      </c>
      <c r="G419">
        <v>7646.62</v>
      </c>
      <c r="H419">
        <v>2.9308299999999998</v>
      </c>
      <c r="I419">
        <v>7645.68</v>
      </c>
      <c r="J419">
        <v>3.1320899999999998</v>
      </c>
      <c r="K419">
        <v>7644.58</v>
      </c>
      <c r="L419">
        <v>5.5015000000000001</v>
      </c>
      <c r="O419">
        <f>(B419-MIN(B:B))/(MAX(B:B)-MIN(B:B))</f>
        <v>0.26241134751773115</v>
      </c>
      <c r="P419">
        <f t="shared" si="6"/>
        <v>67.780000000000655</v>
      </c>
    </row>
    <row r="420" spans="1:16" x14ac:dyDescent="0.25">
      <c r="A420">
        <v>1512551025275</v>
      </c>
      <c r="B420">
        <v>26.44</v>
      </c>
      <c r="C420">
        <v>7646.44</v>
      </c>
      <c r="D420">
        <v>2.6034199999999998</v>
      </c>
      <c r="E420">
        <v>7646.44</v>
      </c>
      <c r="F420">
        <v>4.1138000000000003</v>
      </c>
      <c r="G420">
        <v>7646.23</v>
      </c>
      <c r="H420">
        <v>2.5545300000000002</v>
      </c>
      <c r="I420">
        <v>7645.88</v>
      </c>
      <c r="J420">
        <v>2.7434799999999999</v>
      </c>
      <c r="K420">
        <v>7645.87</v>
      </c>
      <c r="L420">
        <v>5.7444499999999996</v>
      </c>
      <c r="O420">
        <f>(B420-MIN(B:B))/(MAX(B:B)-MIN(B:B))</f>
        <v>0.26241134751773115</v>
      </c>
      <c r="P420">
        <f t="shared" si="6"/>
        <v>67.329999999999927</v>
      </c>
    </row>
    <row r="421" spans="1:16" x14ac:dyDescent="0.25">
      <c r="A421">
        <v>1512551026301</v>
      </c>
      <c r="B421">
        <v>26.43</v>
      </c>
      <c r="C421">
        <v>7645.56</v>
      </c>
      <c r="D421">
        <v>2.8771100000000001</v>
      </c>
      <c r="E421">
        <v>7645.68</v>
      </c>
      <c r="F421">
        <v>3.6596899999999999</v>
      </c>
      <c r="G421">
        <v>7645.46</v>
      </c>
      <c r="H421">
        <v>2.7873299999999999</v>
      </c>
      <c r="I421">
        <v>7645.12</v>
      </c>
      <c r="J421">
        <v>2.69753</v>
      </c>
      <c r="K421">
        <v>7645.36</v>
      </c>
      <c r="L421">
        <v>5.2888500000000001</v>
      </c>
      <c r="O421">
        <f>(B421-MIN(B:B))/(MAX(B:B)-MIN(B:B))</f>
        <v>0.2553191489361698</v>
      </c>
      <c r="P421">
        <f t="shared" si="6"/>
        <v>66.450000000000728</v>
      </c>
    </row>
    <row r="422" spans="1:16" x14ac:dyDescent="0.25">
      <c r="A422">
        <v>1512551027327</v>
      </c>
      <c r="B422">
        <v>26.44</v>
      </c>
      <c r="C422">
        <v>7647.22</v>
      </c>
      <c r="D422">
        <v>3.2702399999999998</v>
      </c>
      <c r="E422">
        <v>7646.88</v>
      </c>
      <c r="F422">
        <v>3.7563300000000002</v>
      </c>
      <c r="G422">
        <v>7647</v>
      </c>
      <c r="H422">
        <v>3.1091299999999999</v>
      </c>
      <c r="I422">
        <v>7646.4</v>
      </c>
      <c r="J422">
        <v>2.8577400000000002</v>
      </c>
      <c r="K422">
        <v>7646.44</v>
      </c>
      <c r="L422">
        <v>5.2991599999999996</v>
      </c>
      <c r="O422">
        <f>(B422-MIN(B:B))/(MAX(B:B)-MIN(B:B))</f>
        <v>0.26241134751773115</v>
      </c>
      <c r="P422">
        <f t="shared" si="6"/>
        <v>68.110000000000582</v>
      </c>
    </row>
    <row r="423" spans="1:16" x14ac:dyDescent="0.25">
      <c r="A423">
        <v>1512551028350</v>
      </c>
      <c r="B423">
        <v>26.42</v>
      </c>
      <c r="C423">
        <v>7647.33</v>
      </c>
      <c r="D423">
        <v>3.5355300000000001</v>
      </c>
      <c r="E423">
        <v>7646.6</v>
      </c>
      <c r="F423">
        <v>3.6855600000000002</v>
      </c>
      <c r="G423">
        <v>7646.77</v>
      </c>
      <c r="H423">
        <v>3.3703099999999999</v>
      </c>
      <c r="I423">
        <v>7645.96</v>
      </c>
      <c r="J423">
        <v>3.0066600000000001</v>
      </c>
      <c r="K423">
        <v>7646.38</v>
      </c>
      <c r="L423">
        <v>5.7679200000000002</v>
      </c>
      <c r="O423">
        <f>(B423-MIN(B:B))/(MAX(B:B)-MIN(B:B))</f>
        <v>0.24822695035461093</v>
      </c>
      <c r="P423">
        <f t="shared" si="6"/>
        <v>68.220000000000255</v>
      </c>
    </row>
    <row r="424" spans="1:16" x14ac:dyDescent="0.25">
      <c r="A424">
        <v>1512551029351</v>
      </c>
      <c r="B424">
        <v>26.42</v>
      </c>
      <c r="C424">
        <v>7646.89</v>
      </c>
      <c r="D424">
        <v>2.5712100000000002</v>
      </c>
      <c r="E424">
        <v>7646.4</v>
      </c>
      <c r="F424">
        <v>3.5472999999999999</v>
      </c>
      <c r="G424">
        <v>7646.54</v>
      </c>
      <c r="H424">
        <v>2.4363700000000001</v>
      </c>
      <c r="I424">
        <v>7645.96</v>
      </c>
      <c r="J424">
        <v>2.5245500000000001</v>
      </c>
      <c r="K424">
        <v>7645.81</v>
      </c>
      <c r="L424">
        <v>5.6475999999999997</v>
      </c>
      <c r="O424">
        <f>(B424-MIN(B:B))/(MAX(B:B)-MIN(B:B))</f>
        <v>0.24822695035461093</v>
      </c>
      <c r="P424">
        <f t="shared" si="6"/>
        <v>67.780000000000655</v>
      </c>
    </row>
    <row r="425" spans="1:16" x14ac:dyDescent="0.25">
      <c r="A425" t="s">
        <v>8</v>
      </c>
    </row>
    <row r="426" spans="1:16" x14ac:dyDescent="0.25">
      <c r="A426">
        <v>1512551031201</v>
      </c>
      <c r="B426">
        <v>26.53</v>
      </c>
      <c r="C426">
        <v>7685.44</v>
      </c>
      <c r="D426">
        <v>2.8333300000000001</v>
      </c>
      <c r="E426">
        <v>7684.96</v>
      </c>
      <c r="F426">
        <v>3.2336800000000001</v>
      </c>
      <c r="G426">
        <v>7685</v>
      </c>
      <c r="H426">
        <v>2.7688700000000002</v>
      </c>
      <c r="I426">
        <v>7684.36</v>
      </c>
      <c r="J426">
        <v>2.4812599999999998</v>
      </c>
      <c r="K426">
        <v>7684.34</v>
      </c>
      <c r="L426">
        <v>4.9304699999999997</v>
      </c>
      <c r="O426">
        <f>(B426-MIN(B:B))/(MAX(B:B)-MIN(B:B))</f>
        <v>0.32624113475177363</v>
      </c>
      <c r="P426">
        <f t="shared" si="6"/>
        <v>106.32999999999993</v>
      </c>
    </row>
    <row r="427" spans="1:16" x14ac:dyDescent="0.25">
      <c r="A427">
        <v>1512551032246</v>
      </c>
      <c r="B427">
        <v>26.54</v>
      </c>
      <c r="C427">
        <v>7682.44</v>
      </c>
      <c r="D427">
        <v>3.67801</v>
      </c>
      <c r="E427">
        <v>7681.12</v>
      </c>
      <c r="F427">
        <v>3.8871600000000002</v>
      </c>
      <c r="G427">
        <v>7682</v>
      </c>
      <c r="H427">
        <v>3.5118800000000001</v>
      </c>
      <c r="I427">
        <v>7681</v>
      </c>
      <c r="J427">
        <v>3.16228</v>
      </c>
      <c r="K427">
        <v>7680.92</v>
      </c>
      <c r="L427">
        <v>5.0455399999999999</v>
      </c>
      <c r="O427">
        <f>(B427-MIN(B:B))/(MAX(B:B)-MIN(B:B))</f>
        <v>0.33333333333333248</v>
      </c>
      <c r="P427">
        <f t="shared" si="6"/>
        <v>103.32999999999993</v>
      </c>
    </row>
    <row r="428" spans="1:16" x14ac:dyDescent="0.25">
      <c r="A428">
        <v>1512551033252</v>
      </c>
      <c r="B428">
        <v>26.52</v>
      </c>
      <c r="C428">
        <v>7686</v>
      </c>
      <c r="D428">
        <v>3.64005</v>
      </c>
      <c r="E428">
        <v>7685.44</v>
      </c>
      <c r="F428">
        <v>3.1633300000000002</v>
      </c>
      <c r="G428">
        <v>7685.77</v>
      </c>
      <c r="H428">
        <v>3.2443200000000001</v>
      </c>
      <c r="I428">
        <v>7685.08</v>
      </c>
      <c r="J428">
        <v>2.78268</v>
      </c>
      <c r="K428">
        <v>7684.64</v>
      </c>
      <c r="L428">
        <v>4.95533</v>
      </c>
      <c r="O428">
        <f>(B428-MIN(B:B))/(MAX(B:B)-MIN(B:B))</f>
        <v>0.31914893617021223</v>
      </c>
      <c r="P428">
        <f t="shared" si="6"/>
        <v>106.89000000000033</v>
      </c>
    </row>
    <row r="429" spans="1:16" x14ac:dyDescent="0.25">
      <c r="A429">
        <v>1512551034324</v>
      </c>
      <c r="B429">
        <v>26.52</v>
      </c>
      <c r="C429">
        <v>7689.56</v>
      </c>
      <c r="D429">
        <v>3.8765700000000001</v>
      </c>
      <c r="E429">
        <v>7689.2</v>
      </c>
      <c r="F429">
        <v>4.0926799999999997</v>
      </c>
      <c r="G429">
        <v>7689.69</v>
      </c>
      <c r="H429">
        <v>3.5445899999999999</v>
      </c>
      <c r="I429">
        <v>7689.08</v>
      </c>
      <c r="J429">
        <v>3.1347499999999999</v>
      </c>
      <c r="K429">
        <v>7689.16</v>
      </c>
      <c r="L429">
        <v>5.0710300000000004</v>
      </c>
      <c r="O429">
        <f>(B429-MIN(B:B))/(MAX(B:B)-MIN(B:B))</f>
        <v>0.31914893617021223</v>
      </c>
      <c r="P429">
        <f t="shared" si="6"/>
        <v>110.45000000000073</v>
      </c>
    </row>
    <row r="430" spans="1:16" x14ac:dyDescent="0.25">
      <c r="A430">
        <v>1512551035451</v>
      </c>
      <c r="B430">
        <v>26.52</v>
      </c>
      <c r="C430">
        <v>7700</v>
      </c>
      <c r="D430">
        <v>3.80789</v>
      </c>
      <c r="E430">
        <v>7699</v>
      </c>
      <c r="F430">
        <v>4.1932499999999999</v>
      </c>
      <c r="G430">
        <v>7699.85</v>
      </c>
      <c r="H430">
        <v>3.4362300000000001</v>
      </c>
      <c r="I430">
        <v>7698.28</v>
      </c>
      <c r="J430">
        <v>3.65741</v>
      </c>
      <c r="K430">
        <v>7697.87</v>
      </c>
      <c r="L430">
        <v>5.1470500000000001</v>
      </c>
      <c r="O430">
        <f>(B430-MIN(B:B))/(MAX(B:B)-MIN(B:B))</f>
        <v>0.31914893617021223</v>
      </c>
      <c r="P430">
        <f t="shared" si="6"/>
        <v>120.89000000000033</v>
      </c>
    </row>
    <row r="431" spans="1:16" x14ac:dyDescent="0.25">
      <c r="A431">
        <v>1512551036547</v>
      </c>
      <c r="B431">
        <v>26.52</v>
      </c>
      <c r="C431">
        <v>7702</v>
      </c>
      <c r="D431">
        <v>1.93649</v>
      </c>
      <c r="E431">
        <v>7701.56</v>
      </c>
      <c r="F431">
        <v>3.3301699999999999</v>
      </c>
      <c r="G431">
        <v>7702.23</v>
      </c>
      <c r="H431">
        <v>1.69085</v>
      </c>
      <c r="I431">
        <v>7701.4</v>
      </c>
      <c r="J431">
        <v>2.2360699999999998</v>
      </c>
      <c r="K431">
        <v>7701.31</v>
      </c>
      <c r="L431">
        <v>4.8408800000000003</v>
      </c>
      <c r="O431">
        <f>(B431-MIN(B:B))/(MAX(B:B)-MIN(B:B))</f>
        <v>0.31914893617021223</v>
      </c>
      <c r="P431">
        <f t="shared" si="6"/>
        <v>122.89000000000033</v>
      </c>
    </row>
    <row r="432" spans="1:16" x14ac:dyDescent="0.25">
      <c r="A432">
        <v>1512551037572</v>
      </c>
      <c r="B432">
        <v>26.51</v>
      </c>
      <c r="C432">
        <v>7708.78</v>
      </c>
      <c r="D432">
        <v>2.8185899999999999</v>
      </c>
      <c r="E432">
        <v>7707.2</v>
      </c>
      <c r="F432">
        <v>3.6855600000000002</v>
      </c>
      <c r="G432">
        <v>7708.23</v>
      </c>
      <c r="H432">
        <v>2.74329</v>
      </c>
      <c r="I432">
        <v>7706.76</v>
      </c>
      <c r="J432">
        <v>2.9760200000000001</v>
      </c>
      <c r="K432">
        <v>7705.92</v>
      </c>
      <c r="L432">
        <v>5.2374200000000002</v>
      </c>
      <c r="O432">
        <f>(B432-MIN(B:B))/(MAX(B:B)-MIN(B:B))</f>
        <v>0.31205673758865338</v>
      </c>
      <c r="P432">
        <f t="shared" si="6"/>
        <v>129.67000000000007</v>
      </c>
    </row>
    <row r="433" spans="1:16" x14ac:dyDescent="0.25">
      <c r="A433">
        <v>1512551038609</v>
      </c>
      <c r="B433">
        <v>26.51</v>
      </c>
      <c r="C433">
        <v>7711.56</v>
      </c>
      <c r="D433">
        <v>3.9721299999999999</v>
      </c>
      <c r="E433">
        <v>7711.44</v>
      </c>
      <c r="F433">
        <v>4.4542099999999998</v>
      </c>
      <c r="G433">
        <v>7711.46</v>
      </c>
      <c r="H433">
        <v>3.5500099999999999</v>
      </c>
      <c r="I433">
        <v>7711.2</v>
      </c>
      <c r="J433">
        <v>3.48807</v>
      </c>
      <c r="K433">
        <v>7710.21</v>
      </c>
      <c r="L433">
        <v>5.44876</v>
      </c>
      <c r="O433">
        <f>(B433-MIN(B:B))/(MAX(B:B)-MIN(B:B))</f>
        <v>0.31205673758865338</v>
      </c>
      <c r="P433">
        <f t="shared" si="6"/>
        <v>132.45000000000073</v>
      </c>
    </row>
    <row r="434" spans="1:16" x14ac:dyDescent="0.25">
      <c r="A434">
        <v>1512551039632</v>
      </c>
      <c r="B434">
        <v>26.51</v>
      </c>
      <c r="C434">
        <v>7716</v>
      </c>
      <c r="D434">
        <v>4</v>
      </c>
      <c r="E434">
        <v>7715.72</v>
      </c>
      <c r="F434">
        <v>3.8135699999999999</v>
      </c>
      <c r="G434">
        <v>7715.92</v>
      </c>
      <c r="H434">
        <v>3.37791</v>
      </c>
      <c r="I434">
        <v>7715.32</v>
      </c>
      <c r="J434">
        <v>2.9257499999999999</v>
      </c>
      <c r="K434">
        <v>7715.39</v>
      </c>
      <c r="L434">
        <v>5.3131500000000003</v>
      </c>
      <c r="O434">
        <f>(B434-MIN(B:B))/(MAX(B:B)-MIN(B:B))</f>
        <v>0.31205673758865338</v>
      </c>
      <c r="P434">
        <f t="shared" si="6"/>
        <v>136.89000000000033</v>
      </c>
    </row>
    <row r="435" spans="1:16" x14ac:dyDescent="0.25">
      <c r="A435">
        <v>1512551040643</v>
      </c>
      <c r="B435">
        <v>26.52</v>
      </c>
      <c r="C435">
        <v>7721.44</v>
      </c>
      <c r="D435">
        <v>3.2059000000000002</v>
      </c>
      <c r="E435">
        <v>7721.24</v>
      </c>
      <c r="F435">
        <v>3.8</v>
      </c>
      <c r="G435">
        <v>7721.46</v>
      </c>
      <c r="H435">
        <v>2.8170700000000002</v>
      </c>
      <c r="I435">
        <v>7720.76</v>
      </c>
      <c r="J435">
        <v>2.8472200000000001</v>
      </c>
      <c r="K435">
        <v>7719.99</v>
      </c>
      <c r="L435">
        <v>5.0646800000000001</v>
      </c>
      <c r="O435">
        <f>(B435-MIN(B:B))/(MAX(B:B)-MIN(B:B))</f>
        <v>0.31914893617021223</v>
      </c>
      <c r="P435">
        <f t="shared" si="6"/>
        <v>142.32999999999993</v>
      </c>
    </row>
    <row r="436" spans="1:16" x14ac:dyDescent="0.25">
      <c r="A436">
        <v>1512551041659</v>
      </c>
      <c r="B436">
        <v>26.52</v>
      </c>
      <c r="C436">
        <v>7720.44</v>
      </c>
      <c r="D436">
        <v>2.4551500000000002</v>
      </c>
      <c r="E436">
        <v>7720.76</v>
      </c>
      <c r="F436">
        <v>3.24397</v>
      </c>
      <c r="G436">
        <v>7720.46</v>
      </c>
      <c r="H436">
        <v>2.4019200000000001</v>
      </c>
      <c r="I436">
        <v>7719.84</v>
      </c>
      <c r="J436">
        <v>2.7184599999999999</v>
      </c>
      <c r="K436">
        <v>7720.65</v>
      </c>
      <c r="L436">
        <v>4.899</v>
      </c>
      <c r="O436">
        <f>(B436-MIN(B:B))/(MAX(B:B)-MIN(B:B))</f>
        <v>0.31914893617021223</v>
      </c>
      <c r="P436">
        <f t="shared" si="6"/>
        <v>141.32999999999993</v>
      </c>
    </row>
    <row r="437" spans="1:16" x14ac:dyDescent="0.25">
      <c r="A437">
        <v>1512551042710</v>
      </c>
      <c r="B437">
        <v>26.52</v>
      </c>
      <c r="C437">
        <v>7723.33</v>
      </c>
      <c r="D437">
        <v>2.3452099999999998</v>
      </c>
      <c r="E437">
        <v>7723.28</v>
      </c>
      <c r="F437">
        <v>3.2212800000000001</v>
      </c>
      <c r="G437">
        <v>7723.62</v>
      </c>
      <c r="H437">
        <v>2.18092</v>
      </c>
      <c r="I437">
        <v>7722.96</v>
      </c>
      <c r="J437">
        <v>2.1694900000000001</v>
      </c>
      <c r="K437">
        <v>7722.32</v>
      </c>
      <c r="L437">
        <v>5.0865999999999998</v>
      </c>
      <c r="O437">
        <f>(B437-MIN(B:B))/(MAX(B:B)-MIN(B:B))</f>
        <v>0.31914893617021223</v>
      </c>
      <c r="P437">
        <f t="shared" si="6"/>
        <v>144.22000000000025</v>
      </c>
    </row>
    <row r="438" spans="1:16" x14ac:dyDescent="0.25">
      <c r="A438">
        <v>1512551043850</v>
      </c>
      <c r="B438">
        <v>26.53</v>
      </c>
      <c r="C438">
        <v>7724.56</v>
      </c>
      <c r="D438">
        <v>2.18581</v>
      </c>
      <c r="E438">
        <v>7724.32</v>
      </c>
      <c r="F438">
        <v>4.1404500000000004</v>
      </c>
      <c r="G438">
        <v>7724.77</v>
      </c>
      <c r="H438">
        <v>2.1273599999999999</v>
      </c>
      <c r="I438">
        <v>7723.8</v>
      </c>
      <c r="J438">
        <v>2.64575</v>
      </c>
      <c r="K438">
        <v>7723.42</v>
      </c>
      <c r="L438">
        <v>5.3712</v>
      </c>
      <c r="O438">
        <f>(B438-MIN(B:B))/(MAX(B:B)-MIN(B:B))</f>
        <v>0.32624113475177363</v>
      </c>
      <c r="P438">
        <f t="shared" si="6"/>
        <v>145.45000000000073</v>
      </c>
    </row>
    <row r="439" spans="1:16" x14ac:dyDescent="0.25">
      <c r="A439">
        <v>1512551044878</v>
      </c>
      <c r="B439">
        <v>26.54</v>
      </c>
      <c r="C439">
        <v>7726.78</v>
      </c>
      <c r="D439">
        <v>2.5873599999999999</v>
      </c>
      <c r="E439">
        <v>7726.32</v>
      </c>
      <c r="F439">
        <v>3.5322300000000002</v>
      </c>
      <c r="G439">
        <v>7726.62</v>
      </c>
      <c r="H439">
        <v>2.5343800000000001</v>
      </c>
      <c r="I439">
        <v>7725.96</v>
      </c>
      <c r="J439">
        <v>2.45764</v>
      </c>
      <c r="K439">
        <v>7725.73</v>
      </c>
      <c r="L439">
        <v>5.3404800000000003</v>
      </c>
      <c r="O439">
        <f>(B439-MIN(B:B))/(MAX(B:B)-MIN(B:B))</f>
        <v>0.33333333333333248</v>
      </c>
      <c r="P439">
        <f t="shared" si="6"/>
        <v>147.67000000000007</v>
      </c>
    </row>
    <row r="440" spans="1:16" x14ac:dyDescent="0.25">
      <c r="A440">
        <v>1512551045892</v>
      </c>
      <c r="B440">
        <v>26.54</v>
      </c>
      <c r="C440">
        <v>7727.22</v>
      </c>
      <c r="D440">
        <v>2.3333300000000001</v>
      </c>
      <c r="E440">
        <v>7726.56</v>
      </c>
      <c r="F440">
        <v>3.75366</v>
      </c>
      <c r="G440">
        <v>7726.92</v>
      </c>
      <c r="H440">
        <v>2.2532000000000001</v>
      </c>
      <c r="I440">
        <v>7726.36</v>
      </c>
      <c r="J440">
        <v>2.3252199999999998</v>
      </c>
      <c r="K440">
        <v>7725.89</v>
      </c>
      <c r="L440">
        <v>5.1360200000000003</v>
      </c>
      <c r="O440">
        <f>(B440-MIN(B:B))/(MAX(B:B)-MIN(B:B))</f>
        <v>0.33333333333333248</v>
      </c>
      <c r="P440">
        <f t="shared" si="6"/>
        <v>148.11000000000058</v>
      </c>
    </row>
    <row r="441" spans="1:16" x14ac:dyDescent="0.25">
      <c r="A441">
        <v>1512551046917</v>
      </c>
      <c r="B441">
        <v>26.54</v>
      </c>
      <c r="C441">
        <v>7727.56</v>
      </c>
      <c r="D441">
        <v>2.5549499999999998</v>
      </c>
      <c r="E441">
        <v>7726.76</v>
      </c>
      <c r="F441">
        <v>3.5505900000000001</v>
      </c>
      <c r="G441">
        <v>7726.92</v>
      </c>
      <c r="H441">
        <v>2.6287400000000001</v>
      </c>
      <c r="I441">
        <v>7726.32</v>
      </c>
      <c r="J441">
        <v>2.49533</v>
      </c>
      <c r="K441">
        <v>7725.95</v>
      </c>
      <c r="L441">
        <v>4.9741900000000001</v>
      </c>
      <c r="O441">
        <f>(B441-MIN(B:B))/(MAX(B:B)-MIN(B:B))</f>
        <v>0.33333333333333248</v>
      </c>
      <c r="P441">
        <f t="shared" si="6"/>
        <v>148.45000000000073</v>
      </c>
    </row>
    <row r="442" spans="1:16" x14ac:dyDescent="0.25">
      <c r="A442">
        <v>1512551047943</v>
      </c>
      <c r="B442">
        <v>26.54</v>
      </c>
      <c r="C442">
        <v>7727</v>
      </c>
      <c r="D442">
        <v>3.4641000000000002</v>
      </c>
      <c r="E442">
        <v>7726.88</v>
      </c>
      <c r="F442">
        <v>3.9191799999999999</v>
      </c>
      <c r="G442">
        <v>7727</v>
      </c>
      <c r="H442">
        <v>3.02765</v>
      </c>
      <c r="I442">
        <v>7726.28</v>
      </c>
      <c r="J442">
        <v>3.0072100000000002</v>
      </c>
      <c r="K442">
        <v>7726.19</v>
      </c>
      <c r="L442">
        <v>4.9843000000000002</v>
      </c>
      <c r="O442">
        <f>(B442-MIN(B:B))/(MAX(B:B)-MIN(B:B))</f>
        <v>0.33333333333333248</v>
      </c>
      <c r="P442">
        <f t="shared" si="6"/>
        <v>147.89000000000033</v>
      </c>
    </row>
    <row r="443" spans="1:16" x14ac:dyDescent="0.25">
      <c r="A443">
        <v>1512551048968</v>
      </c>
      <c r="B443">
        <v>26.53</v>
      </c>
      <c r="C443">
        <v>7727</v>
      </c>
      <c r="D443">
        <v>2.5980799999999999</v>
      </c>
      <c r="E443">
        <v>7726.12</v>
      </c>
      <c r="F443">
        <v>3.70045</v>
      </c>
      <c r="G443">
        <v>7726.77</v>
      </c>
      <c r="H443">
        <v>2.5217000000000001</v>
      </c>
      <c r="I443">
        <v>7725.8</v>
      </c>
      <c r="J443">
        <v>2.8722799999999999</v>
      </c>
      <c r="K443">
        <v>7725.87</v>
      </c>
      <c r="L443">
        <v>4.6280900000000003</v>
      </c>
      <c r="O443">
        <f>(B443-MIN(B:B))/(MAX(B:B)-MIN(B:B))</f>
        <v>0.32624113475177363</v>
      </c>
      <c r="P443">
        <f t="shared" si="6"/>
        <v>147.89000000000033</v>
      </c>
    </row>
    <row r="444" spans="1:16" x14ac:dyDescent="0.25">
      <c r="A444">
        <v>1512551049994</v>
      </c>
      <c r="B444">
        <v>26.54</v>
      </c>
      <c r="C444">
        <v>7727.33</v>
      </c>
      <c r="D444">
        <v>3.0822099999999999</v>
      </c>
      <c r="E444">
        <v>7726.48</v>
      </c>
      <c r="F444">
        <v>3.4414099999999999</v>
      </c>
      <c r="G444">
        <v>7727</v>
      </c>
      <c r="H444">
        <v>3.1358100000000002</v>
      </c>
      <c r="I444">
        <v>7726.04</v>
      </c>
      <c r="J444">
        <v>2.9647899999999998</v>
      </c>
      <c r="K444">
        <v>7725.48</v>
      </c>
      <c r="L444">
        <v>4.7104600000000003</v>
      </c>
      <c r="O444">
        <f>(B444-MIN(B:B))/(MAX(B:B)-MIN(B:B))</f>
        <v>0.33333333333333248</v>
      </c>
      <c r="P444">
        <f t="shared" si="6"/>
        <v>148.22000000000025</v>
      </c>
    </row>
    <row r="445" spans="1:16" x14ac:dyDescent="0.25">
      <c r="A445">
        <v>1512551051066</v>
      </c>
      <c r="B445">
        <v>26.54</v>
      </c>
      <c r="C445">
        <v>7728.11</v>
      </c>
      <c r="D445">
        <v>3.29562</v>
      </c>
      <c r="E445">
        <v>7727.04</v>
      </c>
      <c r="F445">
        <v>3.9315000000000002</v>
      </c>
      <c r="G445">
        <v>7727.69</v>
      </c>
      <c r="H445">
        <v>2.9828600000000001</v>
      </c>
      <c r="I445">
        <v>7726.52</v>
      </c>
      <c r="J445">
        <v>3.13741</v>
      </c>
      <c r="K445">
        <v>7725.5</v>
      </c>
      <c r="L445">
        <v>4.9865700000000004</v>
      </c>
      <c r="O445">
        <f>(B445-MIN(B:B))/(MAX(B:B)-MIN(B:B))</f>
        <v>0.33333333333333248</v>
      </c>
      <c r="P445">
        <f t="shared" si="6"/>
        <v>149</v>
      </c>
    </row>
    <row r="446" spans="1:16" x14ac:dyDescent="0.25">
      <c r="A446">
        <v>1512551052204</v>
      </c>
      <c r="B446">
        <v>26.54</v>
      </c>
      <c r="C446">
        <v>7727.22</v>
      </c>
      <c r="D446">
        <v>2.72845</v>
      </c>
      <c r="E446">
        <v>7726.08</v>
      </c>
      <c r="F446">
        <v>3.9255599999999999</v>
      </c>
      <c r="G446">
        <v>7726.69</v>
      </c>
      <c r="H446">
        <v>2.5293199999999998</v>
      </c>
      <c r="I446">
        <v>7725.56</v>
      </c>
      <c r="J446">
        <v>3.0149599999999999</v>
      </c>
      <c r="K446">
        <v>7725.08</v>
      </c>
      <c r="L446">
        <v>5.0774400000000002</v>
      </c>
      <c r="O446">
        <f>(B446-MIN(B:B))/(MAX(B:B)-MIN(B:B))</f>
        <v>0.33333333333333248</v>
      </c>
      <c r="P446">
        <f t="shared" si="6"/>
        <v>148.11000000000058</v>
      </c>
    </row>
    <row r="447" spans="1:16" x14ac:dyDescent="0.25">
      <c r="A447">
        <v>1512551053299</v>
      </c>
      <c r="B447">
        <v>26.55</v>
      </c>
      <c r="C447">
        <v>7725.44</v>
      </c>
      <c r="D447">
        <v>2.0682800000000001</v>
      </c>
      <c r="E447">
        <v>7725.28</v>
      </c>
      <c r="F447">
        <v>3.8026300000000002</v>
      </c>
      <c r="G447">
        <v>7725.31</v>
      </c>
      <c r="H447">
        <v>1.88788</v>
      </c>
      <c r="I447">
        <v>7724.76</v>
      </c>
      <c r="J447">
        <v>2.7730800000000002</v>
      </c>
      <c r="K447">
        <v>7724.48</v>
      </c>
      <c r="L447">
        <v>4.9572099999999999</v>
      </c>
      <c r="O447">
        <f>(B447-MIN(B:B))/(MAX(B:B)-MIN(B:B))</f>
        <v>0.34042553191489389</v>
      </c>
      <c r="P447">
        <f t="shared" si="6"/>
        <v>146.32999999999993</v>
      </c>
    </row>
    <row r="448" spans="1:16" x14ac:dyDescent="0.25">
      <c r="A448">
        <v>1512551054325</v>
      </c>
      <c r="B448">
        <v>26.54</v>
      </c>
      <c r="C448">
        <v>7725.33</v>
      </c>
      <c r="D448">
        <v>2</v>
      </c>
      <c r="E448">
        <v>7724.92</v>
      </c>
      <c r="F448">
        <v>3.6505700000000001</v>
      </c>
      <c r="G448">
        <v>7725.08</v>
      </c>
      <c r="H448">
        <v>1.8912800000000001</v>
      </c>
      <c r="I448">
        <v>7724.36</v>
      </c>
      <c r="J448">
        <v>2.6907199999999998</v>
      </c>
      <c r="K448">
        <v>7723.47</v>
      </c>
      <c r="L448">
        <v>5.15794</v>
      </c>
      <c r="O448">
        <f>(B448-MIN(B:B))/(MAX(B:B)-MIN(B:B))</f>
        <v>0.33333333333333248</v>
      </c>
      <c r="P448">
        <f t="shared" si="6"/>
        <v>146.22000000000025</v>
      </c>
    </row>
    <row r="449" spans="1:16" x14ac:dyDescent="0.25">
      <c r="A449">
        <v>1512551055350</v>
      </c>
      <c r="B449">
        <v>26.54</v>
      </c>
      <c r="C449">
        <v>7725.56</v>
      </c>
      <c r="D449">
        <v>2.7888700000000002</v>
      </c>
      <c r="E449">
        <v>7724.84</v>
      </c>
      <c r="F449">
        <v>3.88029</v>
      </c>
      <c r="G449">
        <v>7725.08</v>
      </c>
      <c r="H449">
        <v>2.6913900000000002</v>
      </c>
      <c r="I449">
        <v>7724.24</v>
      </c>
      <c r="J449">
        <v>3.04521</v>
      </c>
      <c r="K449">
        <v>7723.63</v>
      </c>
      <c r="L449">
        <v>4.9366500000000002</v>
      </c>
      <c r="O449">
        <f>(B449-MIN(B:B))/(MAX(B:B)-MIN(B:B))</f>
        <v>0.33333333333333248</v>
      </c>
      <c r="P449">
        <f t="shared" si="6"/>
        <v>146.45000000000073</v>
      </c>
    </row>
    <row r="450" spans="1:16" x14ac:dyDescent="0.25">
      <c r="A450">
        <v>1512551056573</v>
      </c>
      <c r="B450">
        <v>26.55</v>
      </c>
      <c r="C450">
        <v>7725.22</v>
      </c>
      <c r="D450">
        <v>2.3862999999999999</v>
      </c>
      <c r="E450">
        <v>7724.36</v>
      </c>
      <c r="F450">
        <v>3.6728700000000001</v>
      </c>
      <c r="G450">
        <v>7724.62</v>
      </c>
      <c r="H450">
        <v>2.5012799999999999</v>
      </c>
      <c r="I450">
        <v>7723.72</v>
      </c>
      <c r="J450">
        <v>2.86531</v>
      </c>
      <c r="K450">
        <v>7723.3</v>
      </c>
      <c r="L450">
        <v>4.7980900000000002</v>
      </c>
      <c r="O450">
        <f>(B450-MIN(B:B))/(MAX(B:B)-MIN(B:B))</f>
        <v>0.34042553191489389</v>
      </c>
      <c r="P450">
        <f t="shared" si="6"/>
        <v>146.11000000000058</v>
      </c>
    </row>
    <row r="451" spans="1:16" x14ac:dyDescent="0.25">
      <c r="A451">
        <v>1512551057641</v>
      </c>
      <c r="B451">
        <v>26.54</v>
      </c>
      <c r="C451">
        <v>7721.44</v>
      </c>
      <c r="D451">
        <v>2.6509999999999998</v>
      </c>
      <c r="E451">
        <v>7720.52</v>
      </c>
      <c r="F451">
        <v>4.2241400000000002</v>
      </c>
      <c r="G451">
        <v>7720.85</v>
      </c>
      <c r="H451">
        <v>2.6722700000000001</v>
      </c>
      <c r="I451">
        <v>7719.96</v>
      </c>
      <c r="J451">
        <v>3.2336800000000001</v>
      </c>
      <c r="K451">
        <v>7719.9</v>
      </c>
      <c r="L451">
        <v>5.2420200000000001</v>
      </c>
      <c r="O451">
        <f>(B451-MIN(B:B))/(MAX(B:B)-MIN(B:B))</f>
        <v>0.33333333333333248</v>
      </c>
      <c r="P451">
        <f t="shared" ref="P451:P514" si="7">(C451-MIN(C:C))</f>
        <v>142.32999999999993</v>
      </c>
    </row>
    <row r="452" spans="1:16" x14ac:dyDescent="0.25">
      <c r="A452">
        <v>1512551058655</v>
      </c>
      <c r="B452">
        <v>26.54</v>
      </c>
      <c r="C452">
        <v>7721.78</v>
      </c>
      <c r="D452">
        <v>3.3458100000000002</v>
      </c>
      <c r="E452">
        <v>7721.32</v>
      </c>
      <c r="F452">
        <v>4.0796200000000002</v>
      </c>
      <c r="G452">
        <v>7721.23</v>
      </c>
      <c r="H452">
        <v>3.05924</v>
      </c>
      <c r="I452">
        <v>7720.72</v>
      </c>
      <c r="J452">
        <v>3.0621299999999998</v>
      </c>
      <c r="K452">
        <v>7720.49</v>
      </c>
      <c r="L452">
        <v>5.04162</v>
      </c>
      <c r="O452">
        <f>(B452-MIN(B:B))/(MAX(B:B)-MIN(B:B))</f>
        <v>0.33333333333333248</v>
      </c>
      <c r="P452">
        <f t="shared" si="7"/>
        <v>142.67000000000007</v>
      </c>
    </row>
    <row r="453" spans="1:16" x14ac:dyDescent="0.25">
      <c r="A453">
        <v>1512551059681</v>
      </c>
      <c r="B453">
        <v>26.54</v>
      </c>
      <c r="C453">
        <v>7722.44</v>
      </c>
      <c r="D453">
        <v>3.8115299999999999</v>
      </c>
      <c r="E453">
        <v>7721.28</v>
      </c>
      <c r="F453">
        <v>4.0054100000000004</v>
      </c>
      <c r="G453">
        <v>7721.92</v>
      </c>
      <c r="H453">
        <v>3.4268900000000002</v>
      </c>
      <c r="I453">
        <v>7721</v>
      </c>
      <c r="J453">
        <v>3.0413800000000002</v>
      </c>
      <c r="K453">
        <v>7720.68</v>
      </c>
      <c r="L453">
        <v>5.27658</v>
      </c>
      <c r="O453">
        <f>(B453-MIN(B:B))/(MAX(B:B)-MIN(B:B))</f>
        <v>0.33333333333333248</v>
      </c>
      <c r="P453">
        <f t="shared" si="7"/>
        <v>143.32999999999993</v>
      </c>
    </row>
    <row r="454" spans="1:16" x14ac:dyDescent="0.25">
      <c r="A454">
        <v>1512551060706</v>
      </c>
      <c r="B454">
        <v>26.54</v>
      </c>
      <c r="C454">
        <v>7722.44</v>
      </c>
      <c r="D454">
        <v>3.0046300000000001</v>
      </c>
      <c r="E454">
        <v>7720.76</v>
      </c>
      <c r="F454">
        <v>3.9924900000000001</v>
      </c>
      <c r="G454">
        <v>7721.77</v>
      </c>
      <c r="H454">
        <v>2.8329599999999999</v>
      </c>
      <c r="I454">
        <v>7720.64</v>
      </c>
      <c r="J454">
        <v>3.0259999999999998</v>
      </c>
      <c r="K454">
        <v>7720.07</v>
      </c>
      <c r="L454">
        <v>5.2668999999999997</v>
      </c>
      <c r="O454">
        <f>(B454-MIN(B:B))/(MAX(B:B)-MIN(B:B))</f>
        <v>0.33333333333333248</v>
      </c>
      <c r="P454">
        <f t="shared" si="7"/>
        <v>143.32999999999993</v>
      </c>
    </row>
    <row r="455" spans="1:16" x14ac:dyDescent="0.25">
      <c r="A455">
        <v>1512551061713</v>
      </c>
      <c r="B455">
        <v>26.53</v>
      </c>
      <c r="C455">
        <v>7720.89</v>
      </c>
      <c r="D455">
        <v>3.6893199999999999</v>
      </c>
      <c r="E455">
        <v>7720.2</v>
      </c>
      <c r="F455">
        <v>4</v>
      </c>
      <c r="G455">
        <v>7720.69</v>
      </c>
      <c r="H455">
        <v>3.22451</v>
      </c>
      <c r="I455">
        <v>7720</v>
      </c>
      <c r="J455">
        <v>3.16228</v>
      </c>
      <c r="K455">
        <v>7720.18</v>
      </c>
      <c r="L455">
        <v>5.0156099999999997</v>
      </c>
      <c r="O455">
        <f>(B455-MIN(B:B))/(MAX(B:B)-MIN(B:B))</f>
        <v>0.32624113475177363</v>
      </c>
      <c r="P455">
        <f t="shared" si="7"/>
        <v>141.78000000000065</v>
      </c>
    </row>
    <row r="456" spans="1:16" x14ac:dyDescent="0.25">
      <c r="A456">
        <v>1512551062760</v>
      </c>
      <c r="B456">
        <v>26.52</v>
      </c>
      <c r="C456">
        <v>7720.44</v>
      </c>
      <c r="D456">
        <v>3.5039699999999998</v>
      </c>
      <c r="E456">
        <v>7719.12</v>
      </c>
      <c r="F456">
        <v>3.8440400000000001</v>
      </c>
      <c r="G456">
        <v>7719.69</v>
      </c>
      <c r="H456">
        <v>3.2757900000000002</v>
      </c>
      <c r="I456">
        <v>7718.84</v>
      </c>
      <c r="J456">
        <v>3.0232399999999999</v>
      </c>
      <c r="K456">
        <v>7718.93</v>
      </c>
      <c r="L456">
        <v>5.1219400000000004</v>
      </c>
      <c r="O456">
        <f>(B456-MIN(B:B))/(MAX(B:B)-MIN(B:B))</f>
        <v>0.31914893617021223</v>
      </c>
      <c r="P456">
        <f t="shared" si="7"/>
        <v>141.32999999999993</v>
      </c>
    </row>
    <row r="457" spans="1:16" x14ac:dyDescent="0.25">
      <c r="A457">
        <v>1512551063796</v>
      </c>
      <c r="B457">
        <v>26.53</v>
      </c>
      <c r="C457">
        <v>7719.33</v>
      </c>
      <c r="D457">
        <v>2.4494899999999999</v>
      </c>
      <c r="E457">
        <v>7718.08</v>
      </c>
      <c r="F457">
        <v>3.52278</v>
      </c>
      <c r="G457">
        <v>7718.77</v>
      </c>
      <c r="H457">
        <v>2.5217000000000001</v>
      </c>
      <c r="I457">
        <v>7717.84</v>
      </c>
      <c r="J457">
        <v>2.6720799999999998</v>
      </c>
      <c r="K457">
        <v>7717.52</v>
      </c>
      <c r="L457">
        <v>5.3082799999999999</v>
      </c>
      <c r="O457">
        <f>(B457-MIN(B:B))/(MAX(B:B)-MIN(B:B))</f>
        <v>0.32624113475177363</v>
      </c>
      <c r="P457">
        <f t="shared" si="7"/>
        <v>140.22000000000025</v>
      </c>
    </row>
    <row r="458" spans="1:16" x14ac:dyDescent="0.25">
      <c r="A458">
        <v>1512551064839</v>
      </c>
      <c r="B458">
        <v>26.52</v>
      </c>
      <c r="C458">
        <v>7718.22</v>
      </c>
      <c r="D458">
        <v>2.2791299999999999</v>
      </c>
      <c r="E458">
        <v>7717.08</v>
      </c>
      <c r="F458">
        <v>3.2521800000000001</v>
      </c>
      <c r="G458">
        <v>7717.85</v>
      </c>
      <c r="H458">
        <v>2.4442499999999998</v>
      </c>
      <c r="I458">
        <v>7716.76</v>
      </c>
      <c r="J458">
        <v>2.5865</v>
      </c>
      <c r="K458">
        <v>7716.42</v>
      </c>
      <c r="L458">
        <v>5.0903299999999998</v>
      </c>
      <c r="O458">
        <f>(B458-MIN(B:B))/(MAX(B:B)-MIN(B:B))</f>
        <v>0.31914893617021223</v>
      </c>
      <c r="P458">
        <f t="shared" si="7"/>
        <v>139.11000000000058</v>
      </c>
    </row>
    <row r="459" spans="1:16" x14ac:dyDescent="0.25">
      <c r="A459">
        <v>1512551065936</v>
      </c>
      <c r="B459">
        <v>26.53</v>
      </c>
      <c r="C459">
        <v>7717.56</v>
      </c>
      <c r="D459">
        <v>3.9405299999999999</v>
      </c>
      <c r="E459">
        <v>7716.72</v>
      </c>
      <c r="F459">
        <v>3.9950000000000001</v>
      </c>
      <c r="G459">
        <v>7717.23</v>
      </c>
      <c r="H459">
        <v>3.6091099999999998</v>
      </c>
      <c r="I459">
        <v>7716.44</v>
      </c>
      <c r="J459">
        <v>3.30505</v>
      </c>
      <c r="K459">
        <v>7716.64</v>
      </c>
      <c r="L459">
        <v>4.9298900000000003</v>
      </c>
      <c r="O459">
        <f>(B459-MIN(B:B))/(MAX(B:B)-MIN(B:B))</f>
        <v>0.32624113475177363</v>
      </c>
      <c r="P459">
        <f t="shared" si="7"/>
        <v>138.45000000000073</v>
      </c>
    </row>
    <row r="460" spans="1:16" x14ac:dyDescent="0.25">
      <c r="A460">
        <v>1512551066985</v>
      </c>
      <c r="B460">
        <v>26.52</v>
      </c>
      <c r="C460">
        <v>7715.78</v>
      </c>
      <c r="D460">
        <v>4.2654899999999998</v>
      </c>
      <c r="E460">
        <v>7715.08</v>
      </c>
      <c r="F460">
        <v>4.13239</v>
      </c>
      <c r="G460">
        <v>7715.46</v>
      </c>
      <c r="H460">
        <v>3.8862000000000001</v>
      </c>
      <c r="I460">
        <v>7714.64</v>
      </c>
      <c r="J460">
        <v>3.3650199999999999</v>
      </c>
      <c r="K460">
        <v>7714.75</v>
      </c>
      <c r="L460">
        <v>5.1448099999999997</v>
      </c>
      <c r="O460">
        <f>(B460-MIN(B:B))/(MAX(B:B)-MIN(B:B))</f>
        <v>0.31914893617021223</v>
      </c>
      <c r="P460">
        <f t="shared" si="7"/>
        <v>136.67000000000007</v>
      </c>
    </row>
    <row r="461" spans="1:16" x14ac:dyDescent="0.25">
      <c r="A461">
        <v>1512551068036</v>
      </c>
      <c r="B461">
        <v>26.5</v>
      </c>
      <c r="C461">
        <v>7716.11</v>
      </c>
      <c r="D461">
        <v>3.3706200000000002</v>
      </c>
      <c r="E461">
        <v>7715.16</v>
      </c>
      <c r="F461">
        <v>3.57864</v>
      </c>
      <c r="G461">
        <v>7715.62</v>
      </c>
      <c r="H461">
        <v>3.1235300000000001</v>
      </c>
      <c r="I461">
        <v>7714.92</v>
      </c>
      <c r="J461">
        <v>2.8856000000000002</v>
      </c>
      <c r="K461">
        <v>7714.74</v>
      </c>
      <c r="L461">
        <v>5.1705500000000004</v>
      </c>
      <c r="O461">
        <f>(B461-MIN(B:B))/(MAX(B:B)-MIN(B:B))</f>
        <v>0.30496453900709197</v>
      </c>
      <c r="P461">
        <f t="shared" si="7"/>
        <v>137</v>
      </c>
    </row>
    <row r="462" spans="1:16" x14ac:dyDescent="0.25">
      <c r="A462">
        <v>1512551069124</v>
      </c>
      <c r="B462">
        <v>26.5</v>
      </c>
      <c r="C462">
        <v>7713.56</v>
      </c>
      <c r="D462">
        <v>3.24465</v>
      </c>
      <c r="E462">
        <v>7713.44</v>
      </c>
      <c r="F462">
        <v>3.6751399999999999</v>
      </c>
      <c r="G462">
        <v>7713.38</v>
      </c>
      <c r="H462">
        <v>2.9308299999999998</v>
      </c>
      <c r="I462">
        <v>7713.2</v>
      </c>
      <c r="J462">
        <v>2.8577400000000002</v>
      </c>
      <c r="K462">
        <v>7713.06</v>
      </c>
      <c r="L462">
        <v>5.3992899999999997</v>
      </c>
      <c r="O462">
        <f>(B462-MIN(B:B))/(MAX(B:B)-MIN(B:B))</f>
        <v>0.30496453900709197</v>
      </c>
      <c r="P462">
        <f t="shared" si="7"/>
        <v>134.45000000000073</v>
      </c>
    </row>
    <row r="463" spans="1:16" x14ac:dyDescent="0.25">
      <c r="A463">
        <v>1512551070166</v>
      </c>
      <c r="B463">
        <v>26.51</v>
      </c>
      <c r="C463">
        <v>7714.11</v>
      </c>
      <c r="D463">
        <v>3.29562</v>
      </c>
      <c r="E463">
        <v>7713.64</v>
      </c>
      <c r="F463">
        <v>3.6501100000000002</v>
      </c>
      <c r="G463">
        <v>7713.77</v>
      </c>
      <c r="H463">
        <v>2.8911899999999999</v>
      </c>
      <c r="I463">
        <v>7713.4</v>
      </c>
      <c r="J463">
        <v>3.0138600000000002</v>
      </c>
      <c r="K463">
        <v>7713.47</v>
      </c>
      <c r="L463">
        <v>5.0280899999999997</v>
      </c>
      <c r="O463">
        <f>(B463-MIN(B:B))/(MAX(B:B)-MIN(B:B))</f>
        <v>0.31205673758865338</v>
      </c>
      <c r="P463">
        <f t="shared" si="7"/>
        <v>135</v>
      </c>
    </row>
    <row r="464" spans="1:16" x14ac:dyDescent="0.25">
      <c r="A464">
        <v>1512551071175</v>
      </c>
      <c r="B464">
        <v>26.5</v>
      </c>
      <c r="C464">
        <v>7712.89</v>
      </c>
      <c r="D464">
        <v>2.5712100000000002</v>
      </c>
      <c r="E464">
        <v>7712.84</v>
      </c>
      <c r="F464">
        <v>3.2746499999999998</v>
      </c>
      <c r="G464">
        <v>7712.77</v>
      </c>
      <c r="H464">
        <v>2.4205299999999998</v>
      </c>
      <c r="I464">
        <v>7712.44</v>
      </c>
      <c r="J464">
        <v>2.5993599999999999</v>
      </c>
      <c r="K464">
        <v>7712.31</v>
      </c>
      <c r="L464">
        <v>5.1775599999999997</v>
      </c>
      <c r="O464">
        <f>(B464-MIN(B:B))/(MAX(B:B)-MIN(B:B))</f>
        <v>0.30496453900709197</v>
      </c>
      <c r="P464">
        <f t="shared" si="7"/>
        <v>133.78000000000065</v>
      </c>
    </row>
    <row r="465" spans="1:16" x14ac:dyDescent="0.25">
      <c r="A465">
        <v>1512551072200</v>
      </c>
      <c r="B465">
        <v>26.5</v>
      </c>
      <c r="C465">
        <v>7711.56</v>
      </c>
      <c r="D465">
        <v>2.7436799999999999</v>
      </c>
      <c r="E465">
        <v>7710.72</v>
      </c>
      <c r="F465">
        <v>3.7251400000000001</v>
      </c>
      <c r="G465">
        <v>7711.15</v>
      </c>
      <c r="H465">
        <v>2.6722700000000001</v>
      </c>
      <c r="I465">
        <v>7710.36</v>
      </c>
      <c r="J465">
        <v>2.9280300000000001</v>
      </c>
      <c r="K465">
        <v>7710.74</v>
      </c>
      <c r="L465">
        <v>4.9460899999999999</v>
      </c>
      <c r="O465">
        <f>(B465-MIN(B:B))/(MAX(B:B)-MIN(B:B))</f>
        <v>0.30496453900709197</v>
      </c>
      <c r="P465">
        <f t="shared" si="7"/>
        <v>132.45000000000073</v>
      </c>
    </row>
    <row r="466" spans="1:16" x14ac:dyDescent="0.25">
      <c r="A466">
        <v>1512551073226</v>
      </c>
      <c r="B466">
        <v>26.48</v>
      </c>
      <c r="C466">
        <v>7710.56</v>
      </c>
      <c r="D466">
        <v>3.3952599999999999</v>
      </c>
      <c r="E466">
        <v>7709.96</v>
      </c>
      <c r="F466">
        <v>3.7581000000000002</v>
      </c>
      <c r="G466">
        <v>7710.23</v>
      </c>
      <c r="H466">
        <v>3.05924</v>
      </c>
      <c r="I466">
        <v>7709.64</v>
      </c>
      <c r="J466">
        <v>2.9843999999999999</v>
      </c>
      <c r="K466">
        <v>7709.97</v>
      </c>
      <c r="L466">
        <v>5.0320900000000002</v>
      </c>
      <c r="O466">
        <f>(B466-MIN(B:B))/(MAX(B:B)-MIN(B:B))</f>
        <v>0.29078014184397172</v>
      </c>
      <c r="P466">
        <f t="shared" si="7"/>
        <v>131.45000000000073</v>
      </c>
    </row>
    <row r="467" spans="1:16" x14ac:dyDescent="0.25">
      <c r="A467">
        <v>1512551074265</v>
      </c>
      <c r="B467">
        <v>26.47</v>
      </c>
      <c r="C467">
        <v>7712.78</v>
      </c>
      <c r="D467">
        <v>3.5978400000000001</v>
      </c>
      <c r="E467">
        <v>7711.36</v>
      </c>
      <c r="F467">
        <v>3.7514400000000001</v>
      </c>
      <c r="G467">
        <v>7712.23</v>
      </c>
      <c r="H467">
        <v>3.4436900000000001</v>
      </c>
      <c r="I467">
        <v>7711.2</v>
      </c>
      <c r="J467">
        <v>3.3291599999999999</v>
      </c>
      <c r="K467">
        <v>7710.51</v>
      </c>
      <c r="L467">
        <v>5.0858299999999996</v>
      </c>
      <c r="O467">
        <f>(B467-MIN(B:B))/(MAX(B:B)-MIN(B:B))</f>
        <v>0.28368794326241031</v>
      </c>
      <c r="P467">
        <f t="shared" si="7"/>
        <v>133.67000000000007</v>
      </c>
    </row>
    <row r="468" spans="1:16" x14ac:dyDescent="0.25">
      <c r="A468">
        <v>1512551075274</v>
      </c>
      <c r="B468">
        <v>26.46</v>
      </c>
      <c r="C468">
        <v>7711</v>
      </c>
      <c r="D468">
        <v>2.64575</v>
      </c>
      <c r="E468">
        <v>7710.04</v>
      </c>
      <c r="F468">
        <v>3.3351700000000002</v>
      </c>
      <c r="G468">
        <v>7710.62</v>
      </c>
      <c r="H468">
        <v>2.7245300000000001</v>
      </c>
      <c r="I468">
        <v>7710.04</v>
      </c>
      <c r="J468">
        <v>2.6533000000000002</v>
      </c>
      <c r="K468">
        <v>7710.01</v>
      </c>
      <c r="L468">
        <v>5.0969699999999998</v>
      </c>
      <c r="O468">
        <f>(B468-MIN(B:B))/(MAX(B:B)-MIN(B:B))</f>
        <v>0.27659574468085146</v>
      </c>
      <c r="P468">
        <f t="shared" si="7"/>
        <v>131.89000000000033</v>
      </c>
    </row>
    <row r="469" spans="1:16" x14ac:dyDescent="0.25">
      <c r="A469">
        <v>1512551076365</v>
      </c>
      <c r="B469">
        <v>26.46</v>
      </c>
      <c r="C469">
        <v>7711.56</v>
      </c>
      <c r="D469">
        <v>3.7453699999999999</v>
      </c>
      <c r="E469">
        <v>7711.72</v>
      </c>
      <c r="F469">
        <v>3.8462100000000001</v>
      </c>
      <c r="G469">
        <v>7711.46</v>
      </c>
      <c r="H469">
        <v>3.5966499999999999</v>
      </c>
      <c r="I469">
        <v>7711.24</v>
      </c>
      <c r="J469">
        <v>3.3699699999999999</v>
      </c>
      <c r="K469">
        <v>7710.91</v>
      </c>
      <c r="L469">
        <v>5.3704000000000001</v>
      </c>
      <c r="O469">
        <f>(B469-MIN(B:B))/(MAX(B:B)-MIN(B:B))</f>
        <v>0.27659574468085146</v>
      </c>
      <c r="P469">
        <f t="shared" si="7"/>
        <v>132.45000000000073</v>
      </c>
    </row>
    <row r="470" spans="1:16" x14ac:dyDescent="0.25">
      <c r="A470">
        <v>1512551077389</v>
      </c>
      <c r="B470">
        <v>26.46</v>
      </c>
      <c r="C470">
        <v>7710.22</v>
      </c>
      <c r="D470">
        <v>2.9059300000000001</v>
      </c>
      <c r="E470">
        <v>7709.48</v>
      </c>
      <c r="F470">
        <v>3.6756000000000002</v>
      </c>
      <c r="G470">
        <v>7710</v>
      </c>
      <c r="H470">
        <v>3.02765</v>
      </c>
      <c r="I470">
        <v>7708.92</v>
      </c>
      <c r="J470">
        <v>3.32816</v>
      </c>
      <c r="K470">
        <v>7709.12</v>
      </c>
      <c r="L470">
        <v>5.16751</v>
      </c>
      <c r="O470">
        <f>(B470-MIN(B:B))/(MAX(B:B)-MIN(B:B))</f>
        <v>0.27659574468085146</v>
      </c>
      <c r="P470">
        <f t="shared" si="7"/>
        <v>131.11000000000058</v>
      </c>
    </row>
    <row r="471" spans="1:16" x14ac:dyDescent="0.25">
      <c r="A471">
        <v>1512551078553</v>
      </c>
      <c r="B471">
        <v>26.45</v>
      </c>
      <c r="C471">
        <v>7708.67</v>
      </c>
      <c r="D471">
        <v>2.3979200000000001</v>
      </c>
      <c r="E471">
        <v>7707.48</v>
      </c>
      <c r="F471">
        <v>3.9276800000000001</v>
      </c>
      <c r="G471">
        <v>7708.46</v>
      </c>
      <c r="H471">
        <v>2.5369100000000002</v>
      </c>
      <c r="I471">
        <v>7707.28</v>
      </c>
      <c r="J471">
        <v>2.96536</v>
      </c>
      <c r="K471">
        <v>7707.06</v>
      </c>
      <c r="L471">
        <v>5.1210599999999999</v>
      </c>
      <c r="O471">
        <f>(B471-MIN(B:B))/(MAX(B:B)-MIN(B:B))</f>
        <v>0.26950354609929006</v>
      </c>
      <c r="P471">
        <f t="shared" si="7"/>
        <v>129.5600000000004</v>
      </c>
    </row>
    <row r="472" spans="1:16" x14ac:dyDescent="0.25">
      <c r="A472">
        <v>1512551079634</v>
      </c>
      <c r="B472">
        <v>26.45</v>
      </c>
      <c r="C472">
        <v>7706.67</v>
      </c>
      <c r="D472">
        <v>2.73861</v>
      </c>
      <c r="E472">
        <v>7705.84</v>
      </c>
      <c r="F472">
        <v>3.9652699999999999</v>
      </c>
      <c r="G472">
        <v>7706.62</v>
      </c>
      <c r="H472">
        <v>2.7245300000000001</v>
      </c>
      <c r="I472">
        <v>7705.48</v>
      </c>
      <c r="J472">
        <v>3.0566900000000001</v>
      </c>
      <c r="K472">
        <v>7704.96</v>
      </c>
      <c r="L472">
        <v>5.3036700000000003</v>
      </c>
      <c r="O472">
        <f>(B472-MIN(B:B))/(MAX(B:B)-MIN(B:B))</f>
        <v>0.26950354609929006</v>
      </c>
      <c r="P472">
        <f t="shared" si="7"/>
        <v>127.5600000000004</v>
      </c>
    </row>
    <row r="473" spans="1:16" x14ac:dyDescent="0.25">
      <c r="A473">
        <v>1512551080660</v>
      </c>
      <c r="B473">
        <v>26.44</v>
      </c>
      <c r="C473">
        <v>7708.44</v>
      </c>
      <c r="D473">
        <v>3.6093999999999999</v>
      </c>
      <c r="E473">
        <v>7707</v>
      </c>
      <c r="F473">
        <v>4.0517500000000002</v>
      </c>
      <c r="G473">
        <v>7707.85</v>
      </c>
      <c r="H473">
        <v>3.3127599999999999</v>
      </c>
      <c r="I473">
        <v>7706.64</v>
      </c>
      <c r="J473">
        <v>3.34016</v>
      </c>
      <c r="K473">
        <v>7706.01</v>
      </c>
      <c r="L473">
        <v>4.99322</v>
      </c>
      <c r="O473">
        <f>(B473-MIN(B:B))/(MAX(B:B)-MIN(B:B))</f>
        <v>0.26241134751773115</v>
      </c>
      <c r="P473">
        <f t="shared" si="7"/>
        <v>129.32999999999993</v>
      </c>
    </row>
    <row r="474" spans="1:16" x14ac:dyDescent="0.25">
      <c r="A474">
        <v>1512551081676</v>
      </c>
      <c r="B474">
        <v>26.44</v>
      </c>
      <c r="C474">
        <v>7706.67</v>
      </c>
      <c r="D474">
        <v>3</v>
      </c>
      <c r="E474">
        <v>7705.64</v>
      </c>
      <c r="F474">
        <v>3.7846199999999999</v>
      </c>
      <c r="G474">
        <v>7706.46</v>
      </c>
      <c r="H474">
        <v>2.56955</v>
      </c>
      <c r="I474">
        <v>7705.32</v>
      </c>
      <c r="J474">
        <v>2.9399500000000001</v>
      </c>
      <c r="K474">
        <v>7704.77</v>
      </c>
      <c r="L474">
        <v>5.1629500000000004</v>
      </c>
      <c r="O474">
        <f>(B474-MIN(B:B))/(MAX(B:B)-MIN(B:B))</f>
        <v>0.26241134751773115</v>
      </c>
      <c r="P474">
        <f t="shared" si="7"/>
        <v>127.5600000000004</v>
      </c>
    </row>
    <row r="475" spans="1:16" x14ac:dyDescent="0.25">
      <c r="A475">
        <v>1512551082733</v>
      </c>
      <c r="B475">
        <v>26.44</v>
      </c>
      <c r="C475">
        <v>7705.89</v>
      </c>
      <c r="D475">
        <v>3.1798000000000002</v>
      </c>
      <c r="E475">
        <v>7705.04</v>
      </c>
      <c r="F475">
        <v>4.1279500000000002</v>
      </c>
      <c r="G475">
        <v>7705.69</v>
      </c>
      <c r="H475">
        <v>3.09259</v>
      </c>
      <c r="I475">
        <v>7704.76</v>
      </c>
      <c r="J475">
        <v>3.1659600000000001</v>
      </c>
      <c r="K475">
        <v>7703.77</v>
      </c>
      <c r="L475">
        <v>5.2231300000000003</v>
      </c>
      <c r="O475">
        <f>(B475-MIN(B:B))/(MAX(B:B)-MIN(B:B))</f>
        <v>0.26241134751773115</v>
      </c>
      <c r="P475">
        <f t="shared" si="7"/>
        <v>126.78000000000065</v>
      </c>
    </row>
    <row r="476" spans="1:16" x14ac:dyDescent="0.25">
      <c r="A476">
        <v>1512551083750</v>
      </c>
      <c r="B476">
        <v>26.43</v>
      </c>
      <c r="C476">
        <v>7705</v>
      </c>
      <c r="D476">
        <v>3.2015600000000002</v>
      </c>
      <c r="E476">
        <v>7704.44</v>
      </c>
      <c r="F476">
        <v>3.7090000000000001</v>
      </c>
      <c r="G476">
        <v>7704.62</v>
      </c>
      <c r="H476">
        <v>3.1764399999999999</v>
      </c>
      <c r="I476">
        <v>7703.88</v>
      </c>
      <c r="J476">
        <v>2.9342800000000002</v>
      </c>
      <c r="K476">
        <v>7703.27</v>
      </c>
      <c r="L476">
        <v>4.9958299999999998</v>
      </c>
      <c r="O476">
        <f>(B476-MIN(B:B))/(MAX(B:B)-MIN(B:B))</f>
        <v>0.2553191489361698</v>
      </c>
      <c r="P476">
        <f t="shared" si="7"/>
        <v>125.89000000000033</v>
      </c>
    </row>
    <row r="477" spans="1:16" x14ac:dyDescent="0.25">
      <c r="A477">
        <v>1512551084769</v>
      </c>
      <c r="B477">
        <v>26.43</v>
      </c>
      <c r="C477">
        <v>7703.11</v>
      </c>
      <c r="D477">
        <v>3.62093</v>
      </c>
      <c r="E477">
        <v>7702.92</v>
      </c>
      <c r="F477">
        <v>4.19245</v>
      </c>
      <c r="G477">
        <v>7702.62</v>
      </c>
      <c r="H477">
        <v>3.6179800000000002</v>
      </c>
      <c r="I477">
        <v>7702.36</v>
      </c>
      <c r="J477">
        <v>3.2644600000000001</v>
      </c>
      <c r="K477">
        <v>7702.48</v>
      </c>
      <c r="L477">
        <v>5.0663</v>
      </c>
      <c r="O477">
        <f>(B477-MIN(B:B))/(MAX(B:B)-MIN(B:B))</f>
        <v>0.2553191489361698</v>
      </c>
      <c r="P477">
        <f t="shared" si="7"/>
        <v>124</v>
      </c>
    </row>
    <row r="478" spans="1:16" x14ac:dyDescent="0.25">
      <c r="A478">
        <v>1512551085808</v>
      </c>
      <c r="B478">
        <v>26.42</v>
      </c>
      <c r="C478">
        <v>7704.22</v>
      </c>
      <c r="D478">
        <v>2.72845</v>
      </c>
      <c r="E478">
        <v>7703.88</v>
      </c>
      <c r="F478">
        <v>3.9085399999999999</v>
      </c>
      <c r="G478">
        <v>7703.92</v>
      </c>
      <c r="H478">
        <v>2.9000400000000002</v>
      </c>
      <c r="I478">
        <v>7703.56</v>
      </c>
      <c r="J478">
        <v>3.1501299999999999</v>
      </c>
      <c r="K478">
        <v>7702.56</v>
      </c>
      <c r="L478">
        <v>5.1606699999999996</v>
      </c>
      <c r="O478">
        <f>(B478-MIN(B:B))/(MAX(B:B)-MIN(B:B))</f>
        <v>0.24822695035461093</v>
      </c>
      <c r="P478">
        <f t="shared" si="7"/>
        <v>125.11000000000058</v>
      </c>
    </row>
    <row r="479" spans="1:16" x14ac:dyDescent="0.25">
      <c r="A479">
        <v>1512551086814</v>
      </c>
      <c r="B479">
        <v>26.42</v>
      </c>
      <c r="C479">
        <v>7702.89</v>
      </c>
      <c r="D479">
        <v>2.8479999999999999</v>
      </c>
      <c r="E479">
        <v>7702.56</v>
      </c>
      <c r="F479">
        <v>3.92726</v>
      </c>
      <c r="G479">
        <v>7702.69</v>
      </c>
      <c r="H479">
        <v>3.1724000000000001</v>
      </c>
      <c r="I479">
        <v>7702.32</v>
      </c>
      <c r="J479">
        <v>3.2238699999999998</v>
      </c>
      <c r="K479">
        <v>7701.82</v>
      </c>
      <c r="L479">
        <v>5.5192100000000002</v>
      </c>
      <c r="O479">
        <f>(B479-MIN(B:B))/(MAX(B:B)-MIN(B:B))</f>
        <v>0.24822695035461093</v>
      </c>
      <c r="P479">
        <f t="shared" si="7"/>
        <v>123.78000000000065</v>
      </c>
    </row>
    <row r="480" spans="1:16" x14ac:dyDescent="0.25">
      <c r="A480">
        <v>1512551087830</v>
      </c>
      <c r="B480">
        <v>26.42</v>
      </c>
      <c r="C480">
        <v>7703.22</v>
      </c>
      <c r="D480">
        <v>2.72845</v>
      </c>
      <c r="E480">
        <v>7702.48</v>
      </c>
      <c r="F480">
        <v>3.5721099999999999</v>
      </c>
      <c r="G480">
        <v>7702.92</v>
      </c>
      <c r="H480">
        <v>2.7526199999999998</v>
      </c>
      <c r="I480">
        <v>7702.16</v>
      </c>
      <c r="J480">
        <v>2.80891</v>
      </c>
      <c r="K480">
        <v>7701.99</v>
      </c>
      <c r="L480">
        <v>5.3248499999999996</v>
      </c>
      <c r="O480">
        <f>(B480-MIN(B:B))/(MAX(B:B)-MIN(B:B))</f>
        <v>0.24822695035461093</v>
      </c>
      <c r="P480">
        <f t="shared" si="7"/>
        <v>124.11000000000058</v>
      </c>
    </row>
    <row r="481" spans="1:16" x14ac:dyDescent="0.25">
      <c r="A481">
        <v>1512551088885</v>
      </c>
      <c r="B481">
        <v>26.41</v>
      </c>
      <c r="C481">
        <v>7702</v>
      </c>
      <c r="D481">
        <v>3.3540999999999999</v>
      </c>
      <c r="E481">
        <v>7701.36</v>
      </c>
      <c r="F481">
        <v>3.54589</v>
      </c>
      <c r="G481">
        <v>7701.54</v>
      </c>
      <c r="H481">
        <v>3.2304599999999999</v>
      </c>
      <c r="I481">
        <v>7701</v>
      </c>
      <c r="J481">
        <v>3.18852</v>
      </c>
      <c r="K481">
        <v>7701.11</v>
      </c>
      <c r="L481">
        <v>5.2652099999999997</v>
      </c>
      <c r="O481">
        <f>(B481-MIN(B:B))/(MAX(B:B)-MIN(B:B))</f>
        <v>0.24113475177304952</v>
      </c>
      <c r="P481">
        <f t="shared" si="7"/>
        <v>122.89000000000033</v>
      </c>
    </row>
    <row r="482" spans="1:16" x14ac:dyDescent="0.25">
      <c r="A482">
        <v>1512551089921</v>
      </c>
      <c r="B482">
        <v>26.41</v>
      </c>
      <c r="C482">
        <v>7701.89</v>
      </c>
      <c r="D482">
        <v>3.2574700000000001</v>
      </c>
      <c r="E482">
        <v>7701.76</v>
      </c>
      <c r="F482">
        <v>3.7669600000000001</v>
      </c>
      <c r="G482">
        <v>7701.77</v>
      </c>
      <c r="H482">
        <v>3.1398999999999999</v>
      </c>
      <c r="I482">
        <v>7701.32</v>
      </c>
      <c r="J482">
        <v>3.09192</v>
      </c>
      <c r="K482">
        <v>7701.8</v>
      </c>
      <c r="L482">
        <v>5.2525399999999998</v>
      </c>
      <c r="O482">
        <f>(B482-MIN(B:B))/(MAX(B:B)-MIN(B:B))</f>
        <v>0.24113475177304952</v>
      </c>
      <c r="P482">
        <f t="shared" si="7"/>
        <v>122.78000000000065</v>
      </c>
    </row>
    <row r="483" spans="1:16" x14ac:dyDescent="0.25">
      <c r="A483">
        <v>1512551091020</v>
      </c>
      <c r="B483">
        <v>26.4</v>
      </c>
      <c r="C483">
        <v>7700.67</v>
      </c>
      <c r="D483">
        <v>4.0311300000000001</v>
      </c>
      <c r="E483">
        <v>7700.64</v>
      </c>
      <c r="F483">
        <v>3.9673699999999998</v>
      </c>
      <c r="G483">
        <v>7700.77</v>
      </c>
      <c r="H483">
        <v>3.7450800000000002</v>
      </c>
      <c r="I483">
        <v>7700.24</v>
      </c>
      <c r="J483">
        <v>3.3201399999999999</v>
      </c>
      <c r="K483">
        <v>7700.67</v>
      </c>
      <c r="L483">
        <v>5.2442599999999997</v>
      </c>
      <c r="O483">
        <f>(B483-MIN(B:B))/(MAX(B:B)-MIN(B:B))</f>
        <v>0.23404255319148812</v>
      </c>
      <c r="P483">
        <f t="shared" si="7"/>
        <v>121.5600000000004</v>
      </c>
    </row>
    <row r="484" spans="1:16" x14ac:dyDescent="0.25">
      <c r="A484">
        <v>1512551092046</v>
      </c>
      <c r="B484">
        <v>26.41</v>
      </c>
      <c r="C484">
        <v>7699.89</v>
      </c>
      <c r="D484">
        <v>3.8224499999999999</v>
      </c>
      <c r="E484">
        <v>7699.8</v>
      </c>
      <c r="F484">
        <v>3.9895700000000001</v>
      </c>
      <c r="G484">
        <v>7699.85</v>
      </c>
      <c r="H484">
        <v>3.4362300000000001</v>
      </c>
      <c r="I484">
        <v>7699.44</v>
      </c>
      <c r="J484">
        <v>3.0832899999999999</v>
      </c>
      <c r="K484">
        <v>7699.67</v>
      </c>
      <c r="L484">
        <v>5.3232900000000001</v>
      </c>
      <c r="O484">
        <f>(B484-MIN(B:B))/(MAX(B:B)-MIN(B:B))</f>
        <v>0.24113475177304952</v>
      </c>
      <c r="P484">
        <f t="shared" si="7"/>
        <v>120.78000000000065</v>
      </c>
    </row>
    <row r="485" spans="1:16" x14ac:dyDescent="0.25">
      <c r="A485">
        <v>1512551093072</v>
      </c>
      <c r="B485">
        <v>26.41</v>
      </c>
      <c r="C485">
        <v>7699.67</v>
      </c>
      <c r="D485">
        <v>3.8729800000000001</v>
      </c>
      <c r="E485">
        <v>7699.76</v>
      </c>
      <c r="F485">
        <v>3.6203099999999999</v>
      </c>
      <c r="G485">
        <v>7700</v>
      </c>
      <c r="H485">
        <v>3.4641000000000002</v>
      </c>
      <c r="I485">
        <v>7699.48</v>
      </c>
      <c r="J485">
        <v>3.0566900000000001</v>
      </c>
      <c r="K485">
        <v>7699.38</v>
      </c>
      <c r="L485">
        <v>5.1889399999999997</v>
      </c>
      <c r="O485">
        <f>(B485-MIN(B:B))/(MAX(B:B)-MIN(B:B))</f>
        <v>0.24113475177304952</v>
      </c>
      <c r="P485">
        <f t="shared" si="7"/>
        <v>120.5600000000004</v>
      </c>
    </row>
    <row r="486" spans="1:16" x14ac:dyDescent="0.25">
      <c r="A486">
        <v>1512551094097</v>
      </c>
      <c r="B486">
        <v>26.41</v>
      </c>
      <c r="C486">
        <v>7698.56</v>
      </c>
      <c r="D486">
        <v>3.4681099999999998</v>
      </c>
      <c r="E486">
        <v>7698.8</v>
      </c>
      <c r="F486">
        <v>3.5707100000000001</v>
      </c>
      <c r="G486">
        <v>7698.92</v>
      </c>
      <c r="H486">
        <v>3.17442</v>
      </c>
      <c r="I486">
        <v>7698.32</v>
      </c>
      <c r="J486">
        <v>2.9961099999999998</v>
      </c>
      <c r="K486">
        <v>7698.31</v>
      </c>
      <c r="L486">
        <v>5.1503300000000003</v>
      </c>
      <c r="O486">
        <f>(B486-MIN(B:B))/(MAX(B:B)-MIN(B:B))</f>
        <v>0.24113475177304952</v>
      </c>
      <c r="P486">
        <f t="shared" si="7"/>
        <v>119.45000000000073</v>
      </c>
    </row>
    <row r="487" spans="1:16" x14ac:dyDescent="0.25">
      <c r="A487">
        <v>1512551095109</v>
      </c>
      <c r="B487">
        <v>26.41</v>
      </c>
      <c r="C487">
        <v>7698.44</v>
      </c>
      <c r="D487">
        <v>3.6438700000000002</v>
      </c>
      <c r="E487">
        <v>7698.76</v>
      </c>
      <c r="F487">
        <v>3.6546799999999999</v>
      </c>
      <c r="G487">
        <v>7698.69</v>
      </c>
      <c r="H487">
        <v>3.2757900000000002</v>
      </c>
      <c r="I487">
        <v>7698.52</v>
      </c>
      <c r="J487">
        <v>2.97377</v>
      </c>
      <c r="K487">
        <v>7698.5</v>
      </c>
      <c r="L487">
        <v>5.3591100000000003</v>
      </c>
      <c r="O487">
        <f>(B487-MIN(B:B))/(MAX(B:B)-MIN(B:B))</f>
        <v>0.24113475177304952</v>
      </c>
      <c r="P487">
        <f t="shared" si="7"/>
        <v>119.32999999999993</v>
      </c>
    </row>
    <row r="488" spans="1:16" x14ac:dyDescent="0.25">
      <c r="A488">
        <v>1512551096158</v>
      </c>
      <c r="B488">
        <v>26.4</v>
      </c>
      <c r="C488">
        <v>7699.78</v>
      </c>
      <c r="D488">
        <v>2.9486300000000001</v>
      </c>
      <c r="E488">
        <v>7699.52</v>
      </c>
      <c r="F488">
        <v>3.5604300000000002</v>
      </c>
      <c r="G488">
        <v>7699.77</v>
      </c>
      <c r="H488">
        <v>2.9763999999999999</v>
      </c>
      <c r="I488">
        <v>7699.28</v>
      </c>
      <c r="J488">
        <v>2.89425</v>
      </c>
      <c r="K488">
        <v>7698.63</v>
      </c>
      <c r="L488">
        <v>5.33812</v>
      </c>
      <c r="O488">
        <f>(B488-MIN(B:B))/(MAX(B:B)-MIN(B:B))</f>
        <v>0.23404255319148812</v>
      </c>
      <c r="P488">
        <f t="shared" si="7"/>
        <v>120.67000000000007</v>
      </c>
    </row>
    <row r="489" spans="1:16" x14ac:dyDescent="0.25">
      <c r="A489">
        <v>1512551097206</v>
      </c>
      <c r="B489">
        <v>26.4</v>
      </c>
      <c r="C489">
        <v>7698.67</v>
      </c>
      <c r="D489">
        <v>2.3979200000000001</v>
      </c>
      <c r="E489">
        <v>7698.36</v>
      </c>
      <c r="F489">
        <v>3.61571</v>
      </c>
      <c r="G489">
        <v>7698.69</v>
      </c>
      <c r="H489">
        <v>2.3232400000000002</v>
      </c>
      <c r="I489">
        <v>7698.08</v>
      </c>
      <c r="J489">
        <v>2.7976200000000002</v>
      </c>
      <c r="K489">
        <v>7697.24</v>
      </c>
      <c r="L489">
        <v>5.1212200000000001</v>
      </c>
      <c r="O489">
        <f>(B489-MIN(B:B))/(MAX(B:B)-MIN(B:B))</f>
        <v>0.23404255319148812</v>
      </c>
      <c r="P489">
        <f t="shared" si="7"/>
        <v>119.5600000000004</v>
      </c>
    </row>
    <row r="490" spans="1:16" x14ac:dyDescent="0.25">
      <c r="A490">
        <v>1512551098228</v>
      </c>
      <c r="B490">
        <v>26.4</v>
      </c>
      <c r="C490">
        <v>7701.44</v>
      </c>
      <c r="D490">
        <v>3.9405299999999999</v>
      </c>
      <c r="E490">
        <v>7700.4</v>
      </c>
      <c r="F490">
        <v>4.0824800000000003</v>
      </c>
      <c r="G490">
        <v>7700.92</v>
      </c>
      <c r="H490">
        <v>3.63917</v>
      </c>
      <c r="I490">
        <v>7700.2</v>
      </c>
      <c r="J490">
        <v>3.3040400000000001</v>
      </c>
      <c r="K490">
        <v>7698.77</v>
      </c>
      <c r="L490">
        <v>5.2670899999999996</v>
      </c>
      <c r="O490">
        <f>(B490-MIN(B:B))/(MAX(B:B)-MIN(B:B))</f>
        <v>0.23404255319148812</v>
      </c>
      <c r="P490">
        <f t="shared" si="7"/>
        <v>122.32999999999993</v>
      </c>
    </row>
    <row r="491" spans="1:16" x14ac:dyDescent="0.25">
      <c r="A491">
        <v>1512551099239</v>
      </c>
      <c r="B491">
        <v>26.39</v>
      </c>
      <c r="C491">
        <v>7698.89</v>
      </c>
      <c r="D491">
        <v>2.7131400000000001</v>
      </c>
      <c r="E491">
        <v>7698.84</v>
      </c>
      <c r="F491">
        <v>3.3625400000000001</v>
      </c>
      <c r="G491">
        <v>7698.92</v>
      </c>
      <c r="H491">
        <v>2.4651399999999999</v>
      </c>
      <c r="I491">
        <v>7698.56</v>
      </c>
      <c r="J491">
        <v>2.3288099999999998</v>
      </c>
      <c r="K491">
        <v>7698.39</v>
      </c>
      <c r="L491">
        <v>5.1871600000000004</v>
      </c>
      <c r="O491">
        <f>(B491-MIN(B:B))/(MAX(B:B)-MIN(B:B))</f>
        <v>0.22695035460992927</v>
      </c>
      <c r="P491">
        <f t="shared" si="7"/>
        <v>119.78000000000065</v>
      </c>
    </row>
    <row r="492" spans="1:16" x14ac:dyDescent="0.25">
      <c r="A492">
        <v>1512551100280</v>
      </c>
      <c r="B492">
        <v>26.39</v>
      </c>
      <c r="C492">
        <v>7698</v>
      </c>
      <c r="D492">
        <v>2.73861</v>
      </c>
      <c r="E492">
        <v>7697.8</v>
      </c>
      <c r="F492">
        <v>3.4278300000000002</v>
      </c>
      <c r="G492">
        <v>7698</v>
      </c>
      <c r="H492">
        <v>2.4832800000000002</v>
      </c>
      <c r="I492">
        <v>7697.36</v>
      </c>
      <c r="J492">
        <v>2.1962100000000002</v>
      </c>
      <c r="K492">
        <v>7697.62</v>
      </c>
      <c r="L492">
        <v>5.0691199999999998</v>
      </c>
      <c r="O492">
        <f>(B492-MIN(B:B))/(MAX(B:B)-MIN(B:B))</f>
        <v>0.22695035460992927</v>
      </c>
      <c r="P492">
        <f t="shared" si="7"/>
        <v>118.89000000000033</v>
      </c>
    </row>
    <row r="493" spans="1:16" x14ac:dyDescent="0.25">
      <c r="A493">
        <v>1512551101302</v>
      </c>
      <c r="B493">
        <v>26.39</v>
      </c>
      <c r="C493">
        <v>7697.22</v>
      </c>
      <c r="D493">
        <v>2.7738900000000002</v>
      </c>
      <c r="E493">
        <v>7697.52</v>
      </c>
      <c r="F493">
        <v>3.4655399999999998</v>
      </c>
      <c r="G493">
        <v>7697.46</v>
      </c>
      <c r="H493">
        <v>2.5369100000000002</v>
      </c>
      <c r="I493">
        <v>7696.92</v>
      </c>
      <c r="J493">
        <v>2.2898299999999998</v>
      </c>
      <c r="K493">
        <v>7697.64</v>
      </c>
      <c r="L493">
        <v>4.8854600000000001</v>
      </c>
      <c r="O493">
        <f>(B493-MIN(B:B))/(MAX(B:B)-MIN(B:B))</f>
        <v>0.22695035460992927</v>
      </c>
      <c r="P493">
        <f t="shared" si="7"/>
        <v>118.11000000000058</v>
      </c>
    </row>
    <row r="494" spans="1:16" x14ac:dyDescent="0.25">
      <c r="A494">
        <v>1512551102335</v>
      </c>
      <c r="B494">
        <v>26.39</v>
      </c>
      <c r="C494">
        <v>7698.44</v>
      </c>
      <c r="D494">
        <v>3.0459399999999999</v>
      </c>
      <c r="E494">
        <v>7698.92</v>
      </c>
      <c r="F494">
        <v>3.32816</v>
      </c>
      <c r="G494">
        <v>7698.85</v>
      </c>
      <c r="H494">
        <v>3.0508500000000001</v>
      </c>
      <c r="I494">
        <v>7698.32</v>
      </c>
      <c r="J494">
        <v>2.77969</v>
      </c>
      <c r="K494">
        <v>7697.65</v>
      </c>
      <c r="L494">
        <v>4.9622200000000003</v>
      </c>
      <c r="O494">
        <f>(B494-MIN(B:B))/(MAX(B:B)-MIN(B:B))</f>
        <v>0.22695035460992927</v>
      </c>
      <c r="P494">
        <f t="shared" si="7"/>
        <v>119.32999999999993</v>
      </c>
    </row>
    <row r="495" spans="1:16" x14ac:dyDescent="0.25">
      <c r="A495">
        <v>1512551103378</v>
      </c>
      <c r="B495">
        <v>26.4</v>
      </c>
      <c r="C495">
        <v>7697.33</v>
      </c>
      <c r="D495">
        <v>2.5495100000000002</v>
      </c>
      <c r="E495">
        <v>7697.28</v>
      </c>
      <c r="F495">
        <v>3.3729300000000002</v>
      </c>
      <c r="G495">
        <v>7697.54</v>
      </c>
      <c r="H495">
        <v>2.63361</v>
      </c>
      <c r="I495">
        <v>7696.88</v>
      </c>
      <c r="J495">
        <v>2.6191599999999999</v>
      </c>
      <c r="K495">
        <v>7696.99</v>
      </c>
      <c r="L495">
        <v>5.2400599999999997</v>
      </c>
      <c r="O495">
        <f>(B495-MIN(B:B))/(MAX(B:B)-MIN(B:B))</f>
        <v>0.23404255319148812</v>
      </c>
      <c r="P495">
        <f t="shared" si="7"/>
        <v>118.22000000000025</v>
      </c>
    </row>
    <row r="496" spans="1:16" x14ac:dyDescent="0.25">
      <c r="A496">
        <v>1512551104382</v>
      </c>
      <c r="B496">
        <v>26.39</v>
      </c>
      <c r="C496">
        <v>7696.89</v>
      </c>
      <c r="D496">
        <v>2.8037700000000001</v>
      </c>
      <c r="E496">
        <v>7696.92</v>
      </c>
      <c r="F496">
        <v>3.52278</v>
      </c>
      <c r="G496">
        <v>7697</v>
      </c>
      <c r="H496">
        <v>3</v>
      </c>
      <c r="I496">
        <v>7696.48</v>
      </c>
      <c r="J496">
        <v>2.9456199999999999</v>
      </c>
      <c r="K496">
        <v>7696.27</v>
      </c>
      <c r="L496">
        <v>5.3152900000000001</v>
      </c>
      <c r="O496">
        <f>(B496-MIN(B:B))/(MAX(B:B)-MIN(B:B))</f>
        <v>0.22695035460992927</v>
      </c>
      <c r="P496">
        <f t="shared" si="7"/>
        <v>117.78000000000065</v>
      </c>
    </row>
    <row r="497" spans="1:16" x14ac:dyDescent="0.25">
      <c r="A497">
        <v>1512551105414</v>
      </c>
      <c r="B497">
        <v>26.39</v>
      </c>
      <c r="C497">
        <v>7697.11</v>
      </c>
      <c r="D497">
        <v>2.61937</v>
      </c>
      <c r="E497">
        <v>7697.24</v>
      </c>
      <c r="F497">
        <v>3.6546799999999999</v>
      </c>
      <c r="G497">
        <v>7697.23</v>
      </c>
      <c r="H497">
        <v>2.7734999999999999</v>
      </c>
      <c r="I497">
        <v>7696.6</v>
      </c>
      <c r="J497">
        <v>3.0956999999999999</v>
      </c>
      <c r="K497">
        <v>7696.09</v>
      </c>
      <c r="L497">
        <v>5.5585500000000003</v>
      </c>
      <c r="O497">
        <f>(B497-MIN(B:B))/(MAX(B:B)-MIN(B:B))</f>
        <v>0.22695035460992927</v>
      </c>
      <c r="P497">
        <f t="shared" si="7"/>
        <v>118</v>
      </c>
    </row>
    <row r="498" spans="1:16" x14ac:dyDescent="0.25">
      <c r="A498">
        <v>1512551106519</v>
      </c>
      <c r="B498">
        <v>26.39</v>
      </c>
      <c r="C498">
        <v>7695.89</v>
      </c>
      <c r="D498">
        <v>2.47207</v>
      </c>
      <c r="E498">
        <v>7696.12</v>
      </c>
      <c r="F498">
        <v>3.2827799999999998</v>
      </c>
      <c r="G498">
        <v>7696.08</v>
      </c>
      <c r="H498">
        <v>2.3615499999999998</v>
      </c>
      <c r="I498">
        <v>7695.64</v>
      </c>
      <c r="J498">
        <v>2.62805</v>
      </c>
      <c r="K498">
        <v>7695.2</v>
      </c>
      <c r="L498">
        <v>5.3611800000000001</v>
      </c>
      <c r="O498">
        <f>(B498-MIN(B:B))/(MAX(B:B)-MIN(B:B))</f>
        <v>0.22695035460992927</v>
      </c>
      <c r="P498">
        <f t="shared" si="7"/>
        <v>116.78000000000065</v>
      </c>
    </row>
    <row r="499" spans="1:16" x14ac:dyDescent="0.25">
      <c r="A499">
        <v>1512551107545</v>
      </c>
      <c r="B499">
        <v>26.39</v>
      </c>
      <c r="C499">
        <v>7696.11</v>
      </c>
      <c r="D499">
        <v>2.8479999999999999</v>
      </c>
      <c r="E499">
        <v>7695.2</v>
      </c>
      <c r="F499">
        <v>3.81881</v>
      </c>
      <c r="G499">
        <v>7695.77</v>
      </c>
      <c r="H499">
        <v>2.8622200000000002</v>
      </c>
      <c r="I499">
        <v>7694.68</v>
      </c>
      <c r="J499">
        <v>3.2751600000000001</v>
      </c>
      <c r="K499">
        <v>7694.14</v>
      </c>
      <c r="L499">
        <v>5.2674399999999997</v>
      </c>
      <c r="O499">
        <f>(B499-MIN(B:B))/(MAX(B:B)-MIN(B:B))</f>
        <v>0.22695035460992927</v>
      </c>
      <c r="P499">
        <f t="shared" si="7"/>
        <v>117</v>
      </c>
    </row>
    <row r="500" spans="1:16" x14ac:dyDescent="0.25">
      <c r="A500">
        <v>1512551108570</v>
      </c>
      <c r="B500">
        <v>26.38</v>
      </c>
      <c r="C500">
        <v>7695.67</v>
      </c>
      <c r="D500">
        <v>2.7838799999999999</v>
      </c>
      <c r="E500">
        <v>7696</v>
      </c>
      <c r="F500">
        <v>3.6628799999999999</v>
      </c>
      <c r="G500">
        <v>7695.85</v>
      </c>
      <c r="H500">
        <v>2.5770200000000001</v>
      </c>
      <c r="I500">
        <v>7695.56</v>
      </c>
      <c r="J500">
        <v>2.9591699999999999</v>
      </c>
      <c r="K500">
        <v>7695.05</v>
      </c>
      <c r="L500">
        <v>5.3446699999999998</v>
      </c>
      <c r="O500">
        <f>(B500-MIN(B:B))/(MAX(B:B)-MIN(B:B))</f>
        <v>0.21985815602836786</v>
      </c>
      <c r="P500">
        <f t="shared" si="7"/>
        <v>116.5600000000004</v>
      </c>
    </row>
    <row r="501" spans="1:16" x14ac:dyDescent="0.25">
      <c r="A501">
        <v>1512551109580</v>
      </c>
      <c r="B501">
        <v>26.38</v>
      </c>
      <c r="C501">
        <v>7698.22</v>
      </c>
      <c r="D501">
        <v>4.5491099999999998</v>
      </c>
      <c r="E501">
        <v>7698.12</v>
      </c>
      <c r="F501">
        <v>4.8761299999999999</v>
      </c>
      <c r="G501">
        <v>7698.38</v>
      </c>
      <c r="H501">
        <v>3.8845499999999999</v>
      </c>
      <c r="I501">
        <v>7697.32</v>
      </c>
      <c r="J501">
        <v>3.9234300000000002</v>
      </c>
      <c r="K501">
        <v>7696.88</v>
      </c>
      <c r="L501">
        <v>5.23461</v>
      </c>
      <c r="O501">
        <f>(B501-MIN(B:B))/(MAX(B:B)-MIN(B:B))</f>
        <v>0.21985815602836786</v>
      </c>
      <c r="P501">
        <f t="shared" si="7"/>
        <v>119.11000000000058</v>
      </c>
    </row>
    <row r="502" spans="1:16" x14ac:dyDescent="0.25">
      <c r="A502">
        <v>1512551110634</v>
      </c>
      <c r="B502">
        <v>26.38</v>
      </c>
      <c r="C502">
        <v>7698.78</v>
      </c>
      <c r="D502">
        <v>3.3458100000000002</v>
      </c>
      <c r="E502">
        <v>7698.16</v>
      </c>
      <c r="F502">
        <v>3.8043800000000001</v>
      </c>
      <c r="G502">
        <v>7698.46</v>
      </c>
      <c r="H502">
        <v>2.8756300000000001</v>
      </c>
      <c r="I502">
        <v>7697.88</v>
      </c>
      <c r="J502">
        <v>2.9057400000000002</v>
      </c>
      <c r="K502">
        <v>7697.41</v>
      </c>
      <c r="L502">
        <v>5.0169800000000002</v>
      </c>
      <c r="O502">
        <f>(B502-MIN(B:B))/(MAX(B:B)-MIN(B:B))</f>
        <v>0.21985815602836786</v>
      </c>
      <c r="P502">
        <f t="shared" si="7"/>
        <v>119.67000000000007</v>
      </c>
    </row>
    <row r="503" spans="1:16" x14ac:dyDescent="0.25">
      <c r="A503" t="s">
        <v>8</v>
      </c>
    </row>
    <row r="504" spans="1:16" x14ac:dyDescent="0.25">
      <c r="A504">
        <v>1512551112700</v>
      </c>
      <c r="B504">
        <v>26.5</v>
      </c>
      <c r="C504">
        <v>7687.78</v>
      </c>
      <c r="D504">
        <v>3.8005800000000001</v>
      </c>
      <c r="E504">
        <v>7686</v>
      </c>
      <c r="F504">
        <v>3.9157799999999998</v>
      </c>
      <c r="G504">
        <v>7687.08</v>
      </c>
      <c r="H504">
        <v>3.63917</v>
      </c>
      <c r="I504">
        <v>7685.8</v>
      </c>
      <c r="J504">
        <v>3.37886</v>
      </c>
      <c r="K504">
        <v>7685.65</v>
      </c>
      <c r="L504">
        <v>4.93079</v>
      </c>
      <c r="O504">
        <f>(B504-MIN(B:B))/(MAX(B:B)-MIN(B:B))</f>
        <v>0.30496453900709197</v>
      </c>
      <c r="P504">
        <f t="shared" si="7"/>
        <v>108.67000000000007</v>
      </c>
    </row>
    <row r="505" spans="1:16" x14ac:dyDescent="0.25">
      <c r="A505">
        <v>1512551113742</v>
      </c>
      <c r="B505">
        <v>26.5</v>
      </c>
      <c r="C505">
        <v>7687.11</v>
      </c>
      <c r="D505">
        <v>3.3706200000000002</v>
      </c>
      <c r="E505">
        <v>7685.28</v>
      </c>
      <c r="F505">
        <v>3.7474400000000001</v>
      </c>
      <c r="G505">
        <v>7686.31</v>
      </c>
      <c r="H505">
        <v>3.4005999999999998</v>
      </c>
      <c r="I505">
        <v>7684.88</v>
      </c>
      <c r="J505">
        <v>3.27007</v>
      </c>
      <c r="K505">
        <v>7683.56</v>
      </c>
      <c r="L505">
        <v>5.2981100000000003</v>
      </c>
      <c r="O505">
        <f>(B505-MIN(B:B))/(MAX(B:B)-MIN(B:B))</f>
        <v>0.30496453900709197</v>
      </c>
      <c r="P505">
        <f t="shared" si="7"/>
        <v>108</v>
      </c>
    </row>
    <row r="506" spans="1:16" x14ac:dyDescent="0.25">
      <c r="A506">
        <v>1512551114797</v>
      </c>
      <c r="B506">
        <v>26.48</v>
      </c>
      <c r="C506">
        <v>7683.67</v>
      </c>
      <c r="D506">
        <v>3.16228</v>
      </c>
      <c r="E506">
        <v>7682.72</v>
      </c>
      <c r="F506">
        <v>3.36056</v>
      </c>
      <c r="G506">
        <v>7683.23</v>
      </c>
      <c r="H506">
        <v>2.8911899999999999</v>
      </c>
      <c r="I506">
        <v>7682.2</v>
      </c>
      <c r="J506">
        <v>3.0822099999999999</v>
      </c>
      <c r="K506">
        <v>7681.42</v>
      </c>
      <c r="L506">
        <v>5.3215199999999996</v>
      </c>
      <c r="O506">
        <f>(B506-MIN(B:B))/(MAX(B:B)-MIN(B:B))</f>
        <v>0.29078014184397172</v>
      </c>
      <c r="P506">
        <f t="shared" si="7"/>
        <v>104.5600000000004</v>
      </c>
    </row>
    <row r="507" spans="1:16" x14ac:dyDescent="0.25">
      <c r="A507">
        <v>1512551115864</v>
      </c>
      <c r="B507">
        <v>26.47</v>
      </c>
      <c r="C507">
        <v>7694.67</v>
      </c>
      <c r="D507">
        <v>3.2015600000000002</v>
      </c>
      <c r="E507">
        <v>7693.72</v>
      </c>
      <c r="F507">
        <v>4.5416600000000003</v>
      </c>
      <c r="G507">
        <v>7694.31</v>
      </c>
      <c r="H507">
        <v>3.0382199999999999</v>
      </c>
      <c r="I507">
        <v>7693.12</v>
      </c>
      <c r="J507">
        <v>3.63226</v>
      </c>
      <c r="K507">
        <v>7693.57</v>
      </c>
      <c r="L507">
        <v>5.5308299999999999</v>
      </c>
      <c r="O507">
        <f>(B507-MIN(B:B))/(MAX(B:B)-MIN(B:B))</f>
        <v>0.28368794326241031</v>
      </c>
      <c r="P507">
        <f t="shared" si="7"/>
        <v>115.5600000000004</v>
      </c>
    </row>
    <row r="508" spans="1:16" x14ac:dyDescent="0.25">
      <c r="A508">
        <v>1512551116889</v>
      </c>
      <c r="B508">
        <v>26.47</v>
      </c>
      <c r="C508">
        <v>7700.56</v>
      </c>
      <c r="D508">
        <v>2.7888700000000002</v>
      </c>
      <c r="E508">
        <v>7699.88</v>
      </c>
      <c r="F508">
        <v>4.2555800000000001</v>
      </c>
      <c r="G508">
        <v>7699.92</v>
      </c>
      <c r="H508">
        <v>3.6846899999999998</v>
      </c>
      <c r="I508">
        <v>7699.2</v>
      </c>
      <c r="J508">
        <v>3.80789</v>
      </c>
      <c r="K508">
        <v>7697.06</v>
      </c>
      <c r="L508">
        <v>5.5124700000000004</v>
      </c>
      <c r="O508">
        <f>(B508-MIN(B:B))/(MAX(B:B)-MIN(B:B))</f>
        <v>0.28368794326241031</v>
      </c>
      <c r="P508">
        <f t="shared" si="7"/>
        <v>121.45000000000073</v>
      </c>
    </row>
    <row r="509" spans="1:16" x14ac:dyDescent="0.25">
      <c r="A509">
        <v>1512551117915</v>
      </c>
      <c r="B509">
        <v>26.47</v>
      </c>
      <c r="C509">
        <v>7703.22</v>
      </c>
      <c r="D509">
        <v>3.0731799999999998</v>
      </c>
      <c r="E509">
        <v>7702.36</v>
      </c>
      <c r="F509">
        <v>3.9778600000000002</v>
      </c>
      <c r="G509">
        <v>7702.54</v>
      </c>
      <c r="H509">
        <v>3.77746</v>
      </c>
      <c r="I509">
        <v>7701.8</v>
      </c>
      <c r="J509">
        <v>3.4520499999999998</v>
      </c>
      <c r="K509">
        <v>7701.84</v>
      </c>
      <c r="L509">
        <v>5.2011700000000003</v>
      </c>
      <c r="O509">
        <f>(B509-MIN(B:B))/(MAX(B:B)-MIN(B:B))</f>
        <v>0.28368794326241031</v>
      </c>
      <c r="P509">
        <f t="shared" si="7"/>
        <v>124.11000000000058</v>
      </c>
    </row>
    <row r="510" spans="1:16" x14ac:dyDescent="0.25">
      <c r="A510">
        <v>1512551118941</v>
      </c>
      <c r="B510">
        <v>26.47</v>
      </c>
      <c r="C510">
        <v>7707.78</v>
      </c>
      <c r="D510">
        <v>2.8185899999999999</v>
      </c>
      <c r="E510">
        <v>7708.04</v>
      </c>
      <c r="F510">
        <v>3.45784</v>
      </c>
      <c r="G510">
        <v>7707.85</v>
      </c>
      <c r="H510">
        <v>3.2364099999999998</v>
      </c>
      <c r="I510">
        <v>7707.48</v>
      </c>
      <c r="J510">
        <v>3.1107300000000002</v>
      </c>
      <c r="K510">
        <v>7706.8</v>
      </c>
      <c r="L510">
        <v>5.2054200000000002</v>
      </c>
      <c r="O510">
        <f>(B510-MIN(B:B))/(MAX(B:B)-MIN(B:B))</f>
        <v>0.28368794326241031</v>
      </c>
      <c r="P510">
        <f t="shared" si="7"/>
        <v>128.67000000000007</v>
      </c>
    </row>
    <row r="511" spans="1:16" x14ac:dyDescent="0.25">
      <c r="A511">
        <v>1512551119950</v>
      </c>
      <c r="B511">
        <v>26.48</v>
      </c>
      <c r="C511">
        <v>7712.22</v>
      </c>
      <c r="D511">
        <v>2.8185899999999999</v>
      </c>
      <c r="E511">
        <v>7711.4</v>
      </c>
      <c r="F511">
        <v>3.6170900000000001</v>
      </c>
      <c r="G511">
        <v>7711.92</v>
      </c>
      <c r="H511">
        <v>3.0946600000000002</v>
      </c>
      <c r="I511">
        <v>7711.04</v>
      </c>
      <c r="J511">
        <v>3.1947899999999998</v>
      </c>
      <c r="K511">
        <v>7710.21</v>
      </c>
      <c r="L511">
        <v>5.5601399999999996</v>
      </c>
      <c r="O511">
        <f>(B511-MIN(B:B))/(MAX(B:B)-MIN(B:B))</f>
        <v>0.29078014184397172</v>
      </c>
      <c r="P511">
        <f t="shared" si="7"/>
        <v>133.11000000000058</v>
      </c>
    </row>
    <row r="512" spans="1:16" x14ac:dyDescent="0.25">
      <c r="A512">
        <v>1512551120985</v>
      </c>
      <c r="B512">
        <v>26.5</v>
      </c>
      <c r="C512">
        <v>7715.22</v>
      </c>
      <c r="D512">
        <v>3.5978400000000001</v>
      </c>
      <c r="E512">
        <v>7714.48</v>
      </c>
      <c r="F512">
        <v>3.9064000000000001</v>
      </c>
      <c r="G512">
        <v>7714.85</v>
      </c>
      <c r="H512">
        <v>3.6933799999999999</v>
      </c>
      <c r="I512">
        <v>7713.84</v>
      </c>
      <c r="J512">
        <v>3.6705999999999999</v>
      </c>
      <c r="K512">
        <v>7713.16</v>
      </c>
      <c r="L512">
        <v>5.4924299999999997</v>
      </c>
      <c r="O512">
        <f>(B512-MIN(B:B))/(MAX(B:B)-MIN(B:B))</f>
        <v>0.30496453900709197</v>
      </c>
      <c r="P512">
        <f t="shared" si="7"/>
        <v>136.11000000000058</v>
      </c>
    </row>
    <row r="513" spans="1:16" x14ac:dyDescent="0.25">
      <c r="A513">
        <v>1512551122018</v>
      </c>
      <c r="B513">
        <v>26.51</v>
      </c>
      <c r="C513">
        <v>7717.22</v>
      </c>
      <c r="D513">
        <v>4.0242300000000002</v>
      </c>
      <c r="E513">
        <v>7716.56</v>
      </c>
      <c r="F513">
        <v>4.1541100000000002</v>
      </c>
      <c r="G513">
        <v>7716.69</v>
      </c>
      <c r="H513">
        <v>4.1308699999999998</v>
      </c>
      <c r="I513">
        <v>7716.16</v>
      </c>
      <c r="J513">
        <v>3.68194</v>
      </c>
      <c r="K513">
        <v>7715.39</v>
      </c>
      <c r="L513">
        <v>5.3140200000000002</v>
      </c>
      <c r="O513">
        <f>(B513-MIN(B:B))/(MAX(B:B)-MIN(B:B))</f>
        <v>0.31205673758865338</v>
      </c>
      <c r="P513">
        <f t="shared" si="7"/>
        <v>138.11000000000058</v>
      </c>
    </row>
    <row r="514" spans="1:16" x14ac:dyDescent="0.25">
      <c r="A514">
        <v>1512551123047</v>
      </c>
      <c r="B514">
        <v>26.51</v>
      </c>
      <c r="C514">
        <v>7719.22</v>
      </c>
      <c r="D514">
        <v>3.3082400000000001</v>
      </c>
      <c r="E514">
        <v>7718.84</v>
      </c>
      <c r="F514">
        <v>4.2493100000000004</v>
      </c>
      <c r="G514">
        <v>7718.62</v>
      </c>
      <c r="H514">
        <v>3.4529800000000002</v>
      </c>
      <c r="I514">
        <v>7718.52</v>
      </c>
      <c r="J514">
        <v>3.3555899999999999</v>
      </c>
      <c r="K514">
        <v>7718.54</v>
      </c>
      <c r="L514">
        <v>5.0072599999999996</v>
      </c>
      <c r="O514">
        <f>(B514-MIN(B:B))/(MAX(B:B)-MIN(B:B))</f>
        <v>0.31205673758865338</v>
      </c>
      <c r="P514">
        <f t="shared" si="7"/>
        <v>140.11000000000058</v>
      </c>
    </row>
    <row r="515" spans="1:16" x14ac:dyDescent="0.25">
      <c r="A515">
        <v>1512551124227</v>
      </c>
      <c r="B515">
        <v>26.51</v>
      </c>
      <c r="C515">
        <v>7721.44</v>
      </c>
      <c r="D515">
        <v>3.1666699999999999</v>
      </c>
      <c r="E515">
        <v>7720.56</v>
      </c>
      <c r="F515">
        <v>4.1440700000000001</v>
      </c>
      <c r="G515">
        <v>7720.77</v>
      </c>
      <c r="H515">
        <v>3.21854</v>
      </c>
      <c r="I515">
        <v>7720.56</v>
      </c>
      <c r="J515">
        <v>3.1633300000000002</v>
      </c>
      <c r="K515">
        <v>7720.15</v>
      </c>
      <c r="L515">
        <v>5.4275200000000003</v>
      </c>
      <c r="O515">
        <f>(B515-MIN(B:B))/(MAX(B:B)-MIN(B:B))</f>
        <v>0.31205673758865338</v>
      </c>
      <c r="P515">
        <f t="shared" ref="P515:P578" si="8">(C515-MIN(C:C))</f>
        <v>142.32999999999993</v>
      </c>
    </row>
    <row r="516" spans="1:16" x14ac:dyDescent="0.25">
      <c r="A516">
        <v>1512551125322</v>
      </c>
      <c r="B516">
        <v>26.52</v>
      </c>
      <c r="C516">
        <v>7721.44</v>
      </c>
      <c r="D516">
        <v>3.1666699999999999</v>
      </c>
      <c r="E516">
        <v>7720.56</v>
      </c>
      <c r="F516">
        <v>4.1440700000000001</v>
      </c>
      <c r="G516">
        <v>7720.77</v>
      </c>
      <c r="H516">
        <v>3.21854</v>
      </c>
      <c r="I516">
        <v>7720.56</v>
      </c>
      <c r="J516">
        <v>3.1633300000000002</v>
      </c>
      <c r="K516">
        <v>7720.15</v>
      </c>
      <c r="L516">
        <v>5.4275200000000003</v>
      </c>
      <c r="O516">
        <f>(B516-MIN(B:B))/(MAX(B:B)-MIN(B:B))</f>
        <v>0.31914893617021223</v>
      </c>
      <c r="P516">
        <f t="shared" si="8"/>
        <v>142.32999999999993</v>
      </c>
    </row>
    <row r="517" spans="1:16" x14ac:dyDescent="0.25">
      <c r="A517">
        <v>1512551126356</v>
      </c>
      <c r="B517">
        <v>26.52</v>
      </c>
      <c r="C517">
        <v>7725.44</v>
      </c>
      <c r="D517">
        <v>3.7785899999999999</v>
      </c>
      <c r="E517">
        <v>7724.64</v>
      </c>
      <c r="F517">
        <v>4.1821000000000002</v>
      </c>
      <c r="G517">
        <v>7724.62</v>
      </c>
      <c r="H517">
        <v>3.8414100000000002</v>
      </c>
      <c r="I517">
        <v>7724.28</v>
      </c>
      <c r="J517">
        <v>3.3105899999999999</v>
      </c>
      <c r="K517">
        <v>7723.03</v>
      </c>
      <c r="L517">
        <v>5.2588299999999997</v>
      </c>
      <c r="O517">
        <f>(B517-MIN(B:B))/(MAX(B:B)-MIN(B:B))</f>
        <v>0.31914893617021223</v>
      </c>
      <c r="P517">
        <f t="shared" si="8"/>
        <v>146.32999999999993</v>
      </c>
    </row>
    <row r="518" spans="1:16" x14ac:dyDescent="0.25">
      <c r="A518">
        <v>1512551127382</v>
      </c>
      <c r="B518">
        <v>26.5</v>
      </c>
      <c r="C518">
        <v>7725.56</v>
      </c>
      <c r="D518">
        <v>2.69774</v>
      </c>
      <c r="E518">
        <v>7725.24</v>
      </c>
      <c r="F518">
        <v>3.5972200000000001</v>
      </c>
      <c r="G518">
        <v>7725.31</v>
      </c>
      <c r="H518">
        <v>2.6890100000000001</v>
      </c>
      <c r="I518">
        <v>7724.84</v>
      </c>
      <c r="J518">
        <v>2.5606</v>
      </c>
      <c r="K518">
        <v>7725.36</v>
      </c>
      <c r="L518">
        <v>5.5154199999999998</v>
      </c>
      <c r="O518">
        <f>(B518-MIN(B:B))/(MAX(B:B)-MIN(B:B))</f>
        <v>0.30496453900709197</v>
      </c>
      <c r="P518">
        <f t="shared" si="8"/>
        <v>146.45000000000073</v>
      </c>
    </row>
    <row r="519" spans="1:16" x14ac:dyDescent="0.25">
      <c r="A519">
        <v>1512551128410</v>
      </c>
      <c r="B519">
        <v>26.51</v>
      </c>
      <c r="C519">
        <v>7728.89</v>
      </c>
      <c r="D519">
        <v>3.1402399999999999</v>
      </c>
      <c r="E519">
        <v>7728</v>
      </c>
      <c r="F519">
        <v>3.64005</v>
      </c>
      <c r="G519">
        <v>7728.46</v>
      </c>
      <c r="H519">
        <v>3.28165</v>
      </c>
      <c r="I519">
        <v>7727.6</v>
      </c>
      <c r="J519">
        <v>3.1091299999999999</v>
      </c>
      <c r="K519">
        <v>7726.85</v>
      </c>
      <c r="L519">
        <v>4.9811800000000002</v>
      </c>
      <c r="O519">
        <f>(B519-MIN(B:B))/(MAX(B:B)-MIN(B:B))</f>
        <v>0.31205673758865338</v>
      </c>
      <c r="P519">
        <f t="shared" si="8"/>
        <v>149.78000000000065</v>
      </c>
    </row>
    <row r="520" spans="1:16" x14ac:dyDescent="0.25">
      <c r="A520">
        <v>1512551129436</v>
      </c>
      <c r="B520">
        <v>26.51</v>
      </c>
      <c r="C520">
        <v>7727.78</v>
      </c>
      <c r="D520">
        <v>2.2236099999999999</v>
      </c>
      <c r="E520">
        <v>7727.4</v>
      </c>
      <c r="F520">
        <v>3.4278300000000002</v>
      </c>
      <c r="G520">
        <v>7727.54</v>
      </c>
      <c r="H520">
        <v>2.2216900000000002</v>
      </c>
      <c r="I520">
        <v>7727.08</v>
      </c>
      <c r="J520">
        <v>2.5318000000000001</v>
      </c>
      <c r="K520">
        <v>7726.87</v>
      </c>
      <c r="L520">
        <v>5.5876099999999997</v>
      </c>
      <c r="O520">
        <f>(B520-MIN(B:B))/(MAX(B:B)-MIN(B:B))</f>
        <v>0.31205673758865338</v>
      </c>
      <c r="P520">
        <f t="shared" si="8"/>
        <v>148.67000000000007</v>
      </c>
    </row>
    <row r="521" spans="1:16" x14ac:dyDescent="0.25">
      <c r="A521">
        <v>1512551130499</v>
      </c>
      <c r="B521">
        <v>26.52</v>
      </c>
      <c r="C521">
        <v>7727.11</v>
      </c>
      <c r="D521">
        <v>2.47207</v>
      </c>
      <c r="E521">
        <v>7727.08</v>
      </c>
      <c r="F521">
        <v>3.36551</v>
      </c>
      <c r="G521">
        <v>7726.85</v>
      </c>
      <c r="H521">
        <v>2.3397299999999999</v>
      </c>
      <c r="I521">
        <v>7726.68</v>
      </c>
      <c r="J521">
        <v>2.64134</v>
      </c>
      <c r="K521">
        <v>7726.7</v>
      </c>
      <c r="L521">
        <v>5.5097300000000002</v>
      </c>
      <c r="O521">
        <f>(B521-MIN(B:B))/(MAX(B:B)-MIN(B:B))</f>
        <v>0.31914893617021223</v>
      </c>
      <c r="P521">
        <f t="shared" si="8"/>
        <v>148</v>
      </c>
    </row>
    <row r="522" spans="1:16" x14ac:dyDescent="0.25">
      <c r="A522">
        <v>1512551131525</v>
      </c>
      <c r="B522">
        <v>26.52</v>
      </c>
      <c r="C522">
        <v>7727.11</v>
      </c>
      <c r="D522">
        <v>2.9344700000000001</v>
      </c>
      <c r="E522">
        <v>7727.16</v>
      </c>
      <c r="F522">
        <v>3.6932399999999999</v>
      </c>
      <c r="G522">
        <v>7726.92</v>
      </c>
      <c r="H522">
        <v>3.2777400000000001</v>
      </c>
      <c r="I522">
        <v>7726.68</v>
      </c>
      <c r="J522">
        <v>3.09192</v>
      </c>
      <c r="K522">
        <v>7726.87</v>
      </c>
      <c r="L522">
        <v>5.2439299999999998</v>
      </c>
      <c r="O522">
        <f>(B522-MIN(B:B))/(MAX(B:B)-MIN(B:B))</f>
        <v>0.31914893617021223</v>
      </c>
      <c r="P522">
        <f t="shared" si="8"/>
        <v>148</v>
      </c>
    </row>
    <row r="523" spans="1:16" x14ac:dyDescent="0.25">
      <c r="A523">
        <v>1512551132626</v>
      </c>
      <c r="B523">
        <v>26.51</v>
      </c>
      <c r="C523">
        <v>7728.89</v>
      </c>
      <c r="D523">
        <v>3.1798000000000002</v>
      </c>
      <c r="E523">
        <v>7728.56</v>
      </c>
      <c r="F523">
        <v>3.7868200000000001</v>
      </c>
      <c r="G523">
        <v>7728.77</v>
      </c>
      <c r="H523">
        <v>3.2443200000000001</v>
      </c>
      <c r="I523">
        <v>7728.08</v>
      </c>
      <c r="J523">
        <v>3.4510900000000002</v>
      </c>
      <c r="K523">
        <v>7727.55</v>
      </c>
      <c r="L523">
        <v>5.2815399999999997</v>
      </c>
      <c r="O523">
        <f>(B523-MIN(B:B))/(MAX(B:B)-MIN(B:B))</f>
        <v>0.31205673758865338</v>
      </c>
      <c r="P523">
        <f t="shared" si="8"/>
        <v>149.78000000000065</v>
      </c>
    </row>
    <row r="524" spans="1:16" x14ac:dyDescent="0.25">
      <c r="A524">
        <v>1512551133642</v>
      </c>
      <c r="B524">
        <v>26.52</v>
      </c>
      <c r="C524">
        <v>7727.89</v>
      </c>
      <c r="D524">
        <v>3.4801000000000002</v>
      </c>
      <c r="E524">
        <v>7728.28</v>
      </c>
      <c r="F524">
        <v>3.7916599999999998</v>
      </c>
      <c r="G524">
        <v>7727.85</v>
      </c>
      <c r="H524">
        <v>3.3127599999999999</v>
      </c>
      <c r="I524">
        <v>7727.72</v>
      </c>
      <c r="J524">
        <v>3.3105899999999999</v>
      </c>
      <c r="K524">
        <v>7727.4</v>
      </c>
      <c r="L524">
        <v>5.1752000000000002</v>
      </c>
      <c r="O524">
        <f>(B524-MIN(B:B))/(MAX(B:B)-MIN(B:B))</f>
        <v>0.31914893617021223</v>
      </c>
      <c r="P524">
        <f t="shared" si="8"/>
        <v>148.78000000000065</v>
      </c>
    </row>
    <row r="525" spans="1:16" x14ac:dyDescent="0.25">
      <c r="A525">
        <v>1512551134760</v>
      </c>
      <c r="B525">
        <v>26.51</v>
      </c>
      <c r="C525">
        <v>7728.56</v>
      </c>
      <c r="D525">
        <v>3.3582399999999999</v>
      </c>
      <c r="E525">
        <v>7728.52</v>
      </c>
      <c r="F525">
        <v>4.1944400000000002</v>
      </c>
      <c r="G525">
        <v>7728.54</v>
      </c>
      <c r="H525">
        <v>3.5264600000000002</v>
      </c>
      <c r="I525">
        <v>7727.96</v>
      </c>
      <c r="J525">
        <v>3.79122</v>
      </c>
      <c r="K525">
        <v>7727.11</v>
      </c>
      <c r="L525">
        <v>5.61503</v>
      </c>
      <c r="O525">
        <f>(B525-MIN(B:B))/(MAX(B:B)-MIN(B:B))</f>
        <v>0.31205673758865338</v>
      </c>
      <c r="P525">
        <f t="shared" si="8"/>
        <v>149.45000000000073</v>
      </c>
    </row>
    <row r="526" spans="1:16" x14ac:dyDescent="0.25">
      <c r="A526">
        <v>1512551135807</v>
      </c>
      <c r="B526">
        <v>26.52</v>
      </c>
      <c r="C526">
        <v>7726</v>
      </c>
      <c r="D526">
        <v>2.9154800000000001</v>
      </c>
      <c r="E526">
        <v>7726.16</v>
      </c>
      <c r="F526">
        <v>3.8479399999999999</v>
      </c>
      <c r="G526">
        <v>7725.85</v>
      </c>
      <c r="H526">
        <v>3.1844999999999999</v>
      </c>
      <c r="I526">
        <v>7725.68</v>
      </c>
      <c r="J526">
        <v>3.47275</v>
      </c>
      <c r="K526">
        <v>7724.73</v>
      </c>
      <c r="L526">
        <v>5.0313800000000004</v>
      </c>
      <c r="O526">
        <f>(B526-MIN(B:B))/(MAX(B:B)-MIN(B:B))</f>
        <v>0.31914893617021223</v>
      </c>
      <c r="P526">
        <f t="shared" si="8"/>
        <v>146.89000000000033</v>
      </c>
    </row>
    <row r="527" spans="1:16" x14ac:dyDescent="0.25">
      <c r="A527">
        <v>1512551136879</v>
      </c>
      <c r="B527">
        <v>26.52</v>
      </c>
      <c r="C527">
        <v>7726.67</v>
      </c>
      <c r="D527">
        <v>3.60555</v>
      </c>
      <c r="E527">
        <v>7725.96</v>
      </c>
      <c r="F527">
        <v>3.6455500000000001</v>
      </c>
      <c r="G527">
        <v>7726.23</v>
      </c>
      <c r="H527">
        <v>3.56263</v>
      </c>
      <c r="I527">
        <v>7725.48</v>
      </c>
      <c r="J527">
        <v>3.3803399999999999</v>
      </c>
      <c r="K527">
        <v>7724.65</v>
      </c>
      <c r="L527">
        <v>5.2767400000000002</v>
      </c>
      <c r="O527">
        <f>(B527-MIN(B:B))/(MAX(B:B)-MIN(B:B))</f>
        <v>0.31914893617021223</v>
      </c>
      <c r="P527">
        <f t="shared" si="8"/>
        <v>147.5600000000004</v>
      </c>
    </row>
    <row r="528" spans="1:16" x14ac:dyDescent="0.25">
      <c r="A528">
        <v>1512551137888</v>
      </c>
      <c r="B528">
        <v>26.51</v>
      </c>
      <c r="C528">
        <v>7725.44</v>
      </c>
      <c r="D528">
        <v>3.0459399999999999</v>
      </c>
      <c r="E528">
        <v>7725.12</v>
      </c>
      <c r="F528">
        <v>3.7563300000000002</v>
      </c>
      <c r="G528">
        <v>7725</v>
      </c>
      <c r="H528">
        <v>3.02765</v>
      </c>
      <c r="I528">
        <v>7724.52</v>
      </c>
      <c r="J528">
        <v>3.07029</v>
      </c>
      <c r="K528">
        <v>7724.53</v>
      </c>
      <c r="L528">
        <v>5.2856100000000001</v>
      </c>
      <c r="O528">
        <f>(B528-MIN(B:B))/(MAX(B:B)-MIN(B:B))</f>
        <v>0.31205673758865338</v>
      </c>
      <c r="P528">
        <f t="shared" si="8"/>
        <v>146.32999999999993</v>
      </c>
    </row>
    <row r="529" spans="1:16" x14ac:dyDescent="0.25">
      <c r="A529">
        <v>1512551138998</v>
      </c>
      <c r="B529">
        <v>26.51</v>
      </c>
      <c r="C529">
        <v>7726</v>
      </c>
      <c r="D529">
        <v>2.73861</v>
      </c>
      <c r="E529">
        <v>7725.68</v>
      </c>
      <c r="F529">
        <v>3.3754</v>
      </c>
      <c r="G529">
        <v>7725.85</v>
      </c>
      <c r="H529">
        <v>2.7032699999999998</v>
      </c>
      <c r="I529">
        <v>7725.32</v>
      </c>
      <c r="J529">
        <v>2.77969</v>
      </c>
      <c r="K529">
        <v>7725.06</v>
      </c>
      <c r="L529">
        <v>5.13889</v>
      </c>
      <c r="O529">
        <f>(B529-MIN(B:B))/(MAX(B:B)-MIN(B:B))</f>
        <v>0.31205673758865338</v>
      </c>
      <c r="P529">
        <f t="shared" si="8"/>
        <v>146.89000000000033</v>
      </c>
    </row>
    <row r="530" spans="1:16" x14ac:dyDescent="0.25">
      <c r="A530">
        <v>1512551140024</v>
      </c>
      <c r="B530">
        <v>26.52</v>
      </c>
      <c r="C530">
        <v>7724.89</v>
      </c>
      <c r="D530">
        <v>3.29562</v>
      </c>
      <c r="E530">
        <v>7724.72</v>
      </c>
      <c r="F530">
        <v>3.85703</v>
      </c>
      <c r="G530">
        <v>7724.69</v>
      </c>
      <c r="H530">
        <v>3.37601</v>
      </c>
      <c r="I530">
        <v>7724.44</v>
      </c>
      <c r="J530">
        <v>3.3301699999999999</v>
      </c>
      <c r="K530">
        <v>7724.3</v>
      </c>
      <c r="L530">
        <v>5.2244299999999999</v>
      </c>
      <c r="O530">
        <f>(B530-MIN(B:B))/(MAX(B:B)-MIN(B:B))</f>
        <v>0.31914893617021223</v>
      </c>
      <c r="P530">
        <f t="shared" si="8"/>
        <v>145.78000000000065</v>
      </c>
    </row>
    <row r="531" spans="1:16" x14ac:dyDescent="0.25">
      <c r="A531">
        <v>1512551141197</v>
      </c>
      <c r="B531">
        <v>26.52</v>
      </c>
      <c r="C531">
        <v>7725.89</v>
      </c>
      <c r="D531">
        <v>3.6552899999999999</v>
      </c>
      <c r="E531">
        <v>7724.84</v>
      </c>
      <c r="F531">
        <v>4.2688800000000002</v>
      </c>
      <c r="G531">
        <v>7725.08</v>
      </c>
      <c r="H531">
        <v>3.77407</v>
      </c>
      <c r="I531">
        <v>7724.32</v>
      </c>
      <c r="J531">
        <v>3.8699699999999999</v>
      </c>
      <c r="K531">
        <v>7723.83</v>
      </c>
      <c r="L531">
        <v>5.3693600000000004</v>
      </c>
      <c r="O531">
        <f>(B531-MIN(B:B))/(MAX(B:B)-MIN(B:B))</f>
        <v>0.31914893617021223</v>
      </c>
      <c r="P531">
        <f t="shared" si="8"/>
        <v>146.78000000000065</v>
      </c>
    </row>
    <row r="532" spans="1:16" x14ac:dyDescent="0.25">
      <c r="A532">
        <v>1512551142219</v>
      </c>
      <c r="B532">
        <v>26.51</v>
      </c>
      <c r="C532">
        <v>7724.89</v>
      </c>
      <c r="D532">
        <v>3.6552899999999999</v>
      </c>
      <c r="E532">
        <v>7725</v>
      </c>
      <c r="F532">
        <v>3.7969300000000001</v>
      </c>
      <c r="G532">
        <v>7724.69</v>
      </c>
      <c r="H532">
        <v>3.77237</v>
      </c>
      <c r="I532">
        <v>7724.52</v>
      </c>
      <c r="J532">
        <v>3.25474</v>
      </c>
      <c r="K532">
        <v>7724.5</v>
      </c>
      <c r="L532">
        <v>5.2530999999999999</v>
      </c>
      <c r="O532">
        <f>(B532-MIN(B:B))/(MAX(B:B)-MIN(B:B))</f>
        <v>0.31205673758865338</v>
      </c>
      <c r="P532">
        <f t="shared" si="8"/>
        <v>145.78000000000065</v>
      </c>
    </row>
    <row r="533" spans="1:16" x14ac:dyDescent="0.25">
      <c r="A533">
        <v>1512551143328</v>
      </c>
      <c r="B533">
        <v>26.51</v>
      </c>
      <c r="C533">
        <v>7726.33</v>
      </c>
      <c r="D533">
        <v>3.8729800000000001</v>
      </c>
      <c r="E533">
        <v>7725.96</v>
      </c>
      <c r="F533">
        <v>4.1681299999999997</v>
      </c>
      <c r="G533">
        <v>7726.08</v>
      </c>
      <c r="H533">
        <v>3.45112</v>
      </c>
      <c r="I533">
        <v>7725.76</v>
      </c>
      <c r="J533">
        <v>3.41906</v>
      </c>
      <c r="K533">
        <v>7725.45</v>
      </c>
      <c r="L533">
        <v>5.5017399999999999</v>
      </c>
      <c r="O533">
        <f>(B533-MIN(B:B))/(MAX(B:B)-MIN(B:B))</f>
        <v>0.31205673758865338</v>
      </c>
      <c r="P533">
        <f t="shared" si="8"/>
        <v>147.22000000000025</v>
      </c>
    </row>
    <row r="534" spans="1:16" x14ac:dyDescent="0.25">
      <c r="A534">
        <v>1512551144354</v>
      </c>
      <c r="B534">
        <v>26.52</v>
      </c>
      <c r="C534">
        <v>7728.22</v>
      </c>
      <c r="D534">
        <v>3.3082400000000001</v>
      </c>
      <c r="E534">
        <v>7727.12</v>
      </c>
      <c r="F534">
        <v>3.8440400000000001</v>
      </c>
      <c r="G534">
        <v>7727.46</v>
      </c>
      <c r="H534">
        <v>3.2045599999999999</v>
      </c>
      <c r="I534">
        <v>7726.76</v>
      </c>
      <c r="J534">
        <v>3.40686</v>
      </c>
      <c r="K534">
        <v>7725.28</v>
      </c>
      <c r="L534">
        <v>5.6692200000000001</v>
      </c>
      <c r="O534">
        <f>(B534-MIN(B:B))/(MAX(B:B)-MIN(B:B))</f>
        <v>0.31914893617021223</v>
      </c>
      <c r="P534">
        <f t="shared" si="8"/>
        <v>149.11000000000058</v>
      </c>
    </row>
    <row r="535" spans="1:16" x14ac:dyDescent="0.25">
      <c r="A535">
        <v>1512551145504</v>
      </c>
      <c r="B535">
        <v>26.51</v>
      </c>
      <c r="C535">
        <v>7723.89</v>
      </c>
      <c r="D535">
        <v>4.2557200000000002</v>
      </c>
      <c r="E535">
        <v>7723.8</v>
      </c>
      <c r="F535">
        <v>4.4253099999999996</v>
      </c>
      <c r="G535">
        <v>7723.38</v>
      </c>
      <c r="H535">
        <v>3.9272200000000002</v>
      </c>
      <c r="I535">
        <v>7723.56</v>
      </c>
      <c r="J535">
        <v>3.5599599999999998</v>
      </c>
      <c r="K535">
        <v>7722.41</v>
      </c>
      <c r="L535">
        <v>5.7865000000000002</v>
      </c>
      <c r="O535">
        <f>(B535-MIN(B:B))/(MAX(B:B)-MIN(B:B))</f>
        <v>0.31205673758865338</v>
      </c>
      <c r="P535">
        <f t="shared" si="8"/>
        <v>144.78000000000065</v>
      </c>
    </row>
    <row r="536" spans="1:16" x14ac:dyDescent="0.25">
      <c r="A536">
        <v>1512551146631</v>
      </c>
      <c r="B536">
        <v>26.51</v>
      </c>
      <c r="C536">
        <v>7722.11</v>
      </c>
      <c r="D536">
        <v>4.2557200000000002</v>
      </c>
      <c r="E536">
        <v>7721.44</v>
      </c>
      <c r="F536">
        <v>3.81969</v>
      </c>
      <c r="G536">
        <v>7721.31</v>
      </c>
      <c r="H536">
        <v>3.9871599999999998</v>
      </c>
      <c r="I536">
        <v>7721.24</v>
      </c>
      <c r="J536">
        <v>3.47946</v>
      </c>
      <c r="K536">
        <v>7720.51</v>
      </c>
      <c r="L536">
        <v>5.15299</v>
      </c>
      <c r="O536">
        <f>(B536-MIN(B:B))/(MAX(B:B)-MIN(B:B))</f>
        <v>0.31205673758865338</v>
      </c>
      <c r="P536">
        <f t="shared" si="8"/>
        <v>143</v>
      </c>
    </row>
    <row r="537" spans="1:16" x14ac:dyDescent="0.25">
      <c r="A537">
        <v>1512551147693</v>
      </c>
      <c r="B537">
        <v>26.51</v>
      </c>
      <c r="C537">
        <v>7721</v>
      </c>
      <c r="D537">
        <v>3.3166199999999999</v>
      </c>
      <c r="E537">
        <v>7720.4</v>
      </c>
      <c r="F537">
        <v>3.2787199999999999</v>
      </c>
      <c r="G537">
        <v>7720.54</v>
      </c>
      <c r="H537">
        <v>3.1784500000000002</v>
      </c>
      <c r="I537">
        <v>7720.12</v>
      </c>
      <c r="J537">
        <v>3.0044400000000002</v>
      </c>
      <c r="K537">
        <v>7719.7</v>
      </c>
      <c r="L537">
        <v>5.3163299999999998</v>
      </c>
      <c r="O537">
        <f>(B537-MIN(B:B))/(MAX(B:B)-MIN(B:B))</f>
        <v>0.31205673758865338</v>
      </c>
      <c r="P537">
        <f t="shared" si="8"/>
        <v>141.89000000000033</v>
      </c>
    </row>
    <row r="538" spans="1:16" x14ac:dyDescent="0.25">
      <c r="A538">
        <v>1512551148799</v>
      </c>
      <c r="B538">
        <v>26.51</v>
      </c>
      <c r="C538">
        <v>7719.11</v>
      </c>
      <c r="D538">
        <v>2.6666699999999999</v>
      </c>
      <c r="E538">
        <v>7718.72</v>
      </c>
      <c r="F538">
        <v>3.3105899999999999</v>
      </c>
      <c r="G538">
        <v>7718.77</v>
      </c>
      <c r="H538">
        <v>2.6818499999999998</v>
      </c>
      <c r="I538">
        <v>7718.4</v>
      </c>
      <c r="J538">
        <v>2.81366</v>
      </c>
      <c r="K538">
        <v>7717.8</v>
      </c>
      <c r="L538">
        <v>5.2074299999999996</v>
      </c>
      <c r="O538">
        <f>(B538-MIN(B:B))/(MAX(B:B)-MIN(B:B))</f>
        <v>0.31205673758865338</v>
      </c>
      <c r="P538">
        <f t="shared" si="8"/>
        <v>140</v>
      </c>
    </row>
    <row r="539" spans="1:16" x14ac:dyDescent="0.25">
      <c r="A539">
        <v>1512551149808</v>
      </c>
      <c r="B539">
        <v>26.5</v>
      </c>
      <c r="C539">
        <v>7718.89</v>
      </c>
      <c r="D539">
        <v>2.20479</v>
      </c>
      <c r="E539">
        <v>7718.84</v>
      </c>
      <c r="F539">
        <v>3.0913900000000001</v>
      </c>
      <c r="G539">
        <v>7718.77</v>
      </c>
      <c r="H539">
        <v>2.5869499999999999</v>
      </c>
      <c r="I539">
        <v>7718.2</v>
      </c>
      <c r="J539">
        <v>2.82843</v>
      </c>
      <c r="K539">
        <v>7717.83</v>
      </c>
      <c r="L539">
        <v>5.1525499999999997</v>
      </c>
      <c r="O539">
        <f>(B539-MIN(B:B))/(MAX(B:B)-MIN(B:B))</f>
        <v>0.30496453900709197</v>
      </c>
      <c r="P539">
        <f t="shared" si="8"/>
        <v>139.78000000000065</v>
      </c>
    </row>
    <row r="540" spans="1:16" x14ac:dyDescent="0.25">
      <c r="A540">
        <v>1512551150834</v>
      </c>
      <c r="B540">
        <v>26.5</v>
      </c>
      <c r="C540">
        <v>7719.78</v>
      </c>
      <c r="D540">
        <v>3.3458100000000002</v>
      </c>
      <c r="E540">
        <v>7718.88</v>
      </c>
      <c r="F540">
        <v>3.6891699999999998</v>
      </c>
      <c r="G540">
        <v>7719.23</v>
      </c>
      <c r="H540">
        <v>3.2699099999999999</v>
      </c>
      <c r="I540">
        <v>7718.44</v>
      </c>
      <c r="J540">
        <v>3.1501299999999999</v>
      </c>
      <c r="K540">
        <v>7718.7</v>
      </c>
      <c r="L540">
        <v>5.0498399999999997</v>
      </c>
      <c r="O540">
        <f>(B540-MIN(B:B))/(MAX(B:B)-MIN(B:B))</f>
        <v>0.30496453900709197</v>
      </c>
      <c r="P540">
        <f t="shared" si="8"/>
        <v>140.67000000000007</v>
      </c>
    </row>
    <row r="541" spans="1:16" x14ac:dyDescent="0.25">
      <c r="A541">
        <v>1512551151875</v>
      </c>
      <c r="B541">
        <v>26.5</v>
      </c>
      <c r="C541">
        <v>7717.44</v>
      </c>
      <c r="D541">
        <v>3.28295</v>
      </c>
      <c r="E541">
        <v>7716.6</v>
      </c>
      <c r="F541">
        <v>3.3664999999999998</v>
      </c>
      <c r="G541">
        <v>7717</v>
      </c>
      <c r="H541">
        <v>3.02765</v>
      </c>
      <c r="I541">
        <v>7716.2</v>
      </c>
      <c r="J541">
        <v>2.8577400000000002</v>
      </c>
      <c r="K541">
        <v>7715.74</v>
      </c>
      <c r="L541">
        <v>5.34903</v>
      </c>
      <c r="O541">
        <f>(B541-MIN(B:B))/(MAX(B:B)-MIN(B:B))</f>
        <v>0.30496453900709197</v>
      </c>
      <c r="P541">
        <f t="shared" si="8"/>
        <v>138.32999999999993</v>
      </c>
    </row>
    <row r="542" spans="1:16" x14ac:dyDescent="0.25">
      <c r="A542">
        <v>1512551152901</v>
      </c>
      <c r="B542">
        <v>26.51</v>
      </c>
      <c r="C542">
        <v>7717.11</v>
      </c>
      <c r="D542">
        <v>3.7896100000000001</v>
      </c>
      <c r="E542">
        <v>7715.76</v>
      </c>
      <c r="F542">
        <v>3.8109500000000001</v>
      </c>
      <c r="G542">
        <v>7716.38</v>
      </c>
      <c r="H542">
        <v>3.73136</v>
      </c>
      <c r="I542">
        <v>7715.12</v>
      </c>
      <c r="J542">
        <v>3.5744500000000001</v>
      </c>
      <c r="K542">
        <v>7714.45</v>
      </c>
      <c r="L542">
        <v>5.3802199999999996</v>
      </c>
      <c r="O542">
        <f>(B542-MIN(B:B))/(MAX(B:B)-MIN(B:B))</f>
        <v>0.31205673758865338</v>
      </c>
      <c r="P542">
        <f t="shared" si="8"/>
        <v>138</v>
      </c>
    </row>
    <row r="543" spans="1:16" x14ac:dyDescent="0.25">
      <c r="A543">
        <v>1512551153973</v>
      </c>
      <c r="B543">
        <v>26.51</v>
      </c>
      <c r="C543">
        <v>7714.78</v>
      </c>
      <c r="D543">
        <v>3.45607</v>
      </c>
      <c r="E543">
        <v>7714</v>
      </c>
      <c r="F543">
        <v>3.7969300000000001</v>
      </c>
      <c r="G543">
        <v>7714.23</v>
      </c>
      <c r="H543">
        <v>3.4678</v>
      </c>
      <c r="I543">
        <v>7713.36</v>
      </c>
      <c r="J543">
        <v>3.48664</v>
      </c>
      <c r="K543">
        <v>7713.14</v>
      </c>
      <c r="L543">
        <v>5.4262199999999998</v>
      </c>
      <c r="O543">
        <f>(B543-MIN(B:B))/(MAX(B:B)-MIN(B:B))</f>
        <v>0.31205673758865338</v>
      </c>
      <c r="P543">
        <f t="shared" si="8"/>
        <v>135.67000000000007</v>
      </c>
    </row>
    <row r="544" spans="1:16" x14ac:dyDescent="0.25">
      <c r="A544">
        <v>1512551155066</v>
      </c>
      <c r="B544">
        <v>26.51</v>
      </c>
      <c r="C544">
        <v>7712.56</v>
      </c>
      <c r="D544">
        <v>4.2163700000000004</v>
      </c>
      <c r="E544">
        <v>7712.28</v>
      </c>
      <c r="F544">
        <v>4.2280800000000003</v>
      </c>
      <c r="G544">
        <v>7712.38</v>
      </c>
      <c r="H544">
        <v>3.8845499999999999</v>
      </c>
      <c r="I544">
        <v>7711.68</v>
      </c>
      <c r="J544">
        <v>3.6596899999999999</v>
      </c>
      <c r="K544">
        <v>7711.53</v>
      </c>
      <c r="L544">
        <v>5.3297999999999996</v>
      </c>
      <c r="O544">
        <f>(B544-MIN(B:B))/(MAX(B:B)-MIN(B:B))</f>
        <v>0.31205673758865338</v>
      </c>
      <c r="P544">
        <f t="shared" si="8"/>
        <v>133.45000000000073</v>
      </c>
    </row>
    <row r="545" spans="1:16" x14ac:dyDescent="0.25">
      <c r="A545">
        <v>1512551156092</v>
      </c>
      <c r="B545">
        <v>26.5</v>
      </c>
      <c r="C545">
        <v>7711.11</v>
      </c>
      <c r="D545">
        <v>4.10623</v>
      </c>
      <c r="E545">
        <v>7710.84</v>
      </c>
      <c r="F545">
        <v>3.8910200000000001</v>
      </c>
      <c r="G545">
        <v>7710.92</v>
      </c>
      <c r="H545">
        <v>3.8397399999999999</v>
      </c>
      <c r="I545">
        <v>7710.36</v>
      </c>
      <c r="J545">
        <v>3.37738</v>
      </c>
      <c r="K545">
        <v>7710.25</v>
      </c>
      <c r="L545">
        <v>5.3967900000000002</v>
      </c>
      <c r="O545">
        <f>(B545-MIN(B:B))/(MAX(B:B)-MIN(B:B))</f>
        <v>0.30496453900709197</v>
      </c>
      <c r="P545">
        <f t="shared" si="8"/>
        <v>132</v>
      </c>
    </row>
    <row r="546" spans="1:16" x14ac:dyDescent="0.25">
      <c r="A546">
        <v>1512551157150</v>
      </c>
      <c r="B546">
        <v>26.5</v>
      </c>
      <c r="C546">
        <v>7711.44</v>
      </c>
      <c r="D546">
        <v>4.0345700000000004</v>
      </c>
      <c r="E546">
        <v>7710.72</v>
      </c>
      <c r="F546">
        <v>4.1785199999999998</v>
      </c>
      <c r="G546">
        <v>7711.08</v>
      </c>
      <c r="H546">
        <v>3.7960799999999999</v>
      </c>
      <c r="I546">
        <v>7710.24</v>
      </c>
      <c r="J546">
        <v>3.5739800000000002</v>
      </c>
      <c r="K546">
        <v>7710.56</v>
      </c>
      <c r="L546">
        <v>5.2198700000000002</v>
      </c>
      <c r="O546">
        <f>(B546-MIN(B:B))/(MAX(B:B)-MIN(B:B))</f>
        <v>0.30496453900709197</v>
      </c>
      <c r="P546">
        <f t="shared" si="8"/>
        <v>132.32999999999993</v>
      </c>
    </row>
    <row r="547" spans="1:16" x14ac:dyDescent="0.25">
      <c r="A547">
        <v>1512551158183</v>
      </c>
      <c r="B547">
        <v>26.5</v>
      </c>
      <c r="C547">
        <v>7713.22</v>
      </c>
      <c r="D547">
        <v>3.8333300000000001</v>
      </c>
      <c r="E547">
        <v>7712</v>
      </c>
      <c r="F547">
        <v>4.2328099999999997</v>
      </c>
      <c r="G547">
        <v>7712.62</v>
      </c>
      <c r="H547">
        <v>3.73136</v>
      </c>
      <c r="I547">
        <v>7711.4</v>
      </c>
      <c r="J547">
        <v>3.8729800000000001</v>
      </c>
      <c r="K547">
        <v>7710.43</v>
      </c>
      <c r="L547">
        <v>5.4377700000000004</v>
      </c>
      <c r="O547">
        <f>(B547-MIN(B:B))/(MAX(B:B)-MIN(B:B))</f>
        <v>0.30496453900709197</v>
      </c>
      <c r="P547">
        <f t="shared" si="8"/>
        <v>134.11000000000058</v>
      </c>
    </row>
    <row r="548" spans="1:16" x14ac:dyDescent="0.25">
      <c r="A548">
        <v>1512551159283</v>
      </c>
      <c r="B548">
        <v>26.48</v>
      </c>
      <c r="C548">
        <v>7712.33</v>
      </c>
      <c r="D548">
        <v>2.73861</v>
      </c>
      <c r="E548">
        <v>7711.2</v>
      </c>
      <c r="F548">
        <v>3.9895700000000001</v>
      </c>
      <c r="G548">
        <v>7711.62</v>
      </c>
      <c r="H548">
        <v>3.5246400000000002</v>
      </c>
      <c r="I548">
        <v>7711.04</v>
      </c>
      <c r="J548">
        <v>3.7691699999999999</v>
      </c>
      <c r="K548">
        <v>7709.93</v>
      </c>
      <c r="L548">
        <v>5.3827400000000001</v>
      </c>
      <c r="O548">
        <f>(B548-MIN(B:B))/(MAX(B:B)-MIN(B:B))</f>
        <v>0.29078014184397172</v>
      </c>
      <c r="P548">
        <f t="shared" si="8"/>
        <v>133.22000000000025</v>
      </c>
    </row>
    <row r="549" spans="1:16" x14ac:dyDescent="0.25">
      <c r="A549">
        <v>1512551160312</v>
      </c>
      <c r="B549">
        <v>26.48</v>
      </c>
      <c r="C549">
        <v>7711.56</v>
      </c>
      <c r="D549">
        <v>2.69774</v>
      </c>
      <c r="E549">
        <v>7710.48</v>
      </c>
      <c r="F549">
        <v>3.4775499999999999</v>
      </c>
      <c r="G549">
        <v>7710.92</v>
      </c>
      <c r="H549">
        <v>3.1480600000000001</v>
      </c>
      <c r="I549">
        <v>7710.24</v>
      </c>
      <c r="J549">
        <v>3.3451499999999998</v>
      </c>
      <c r="K549">
        <v>7709.64</v>
      </c>
      <c r="L549">
        <v>5.1551999999999998</v>
      </c>
      <c r="O549">
        <f>(B549-MIN(B:B))/(MAX(B:B)-MIN(B:B))</f>
        <v>0.29078014184397172</v>
      </c>
      <c r="P549">
        <f t="shared" si="8"/>
        <v>132.45000000000073</v>
      </c>
    </row>
    <row r="550" spans="1:16" x14ac:dyDescent="0.25">
      <c r="A550">
        <v>1512551161362</v>
      </c>
      <c r="B550">
        <v>26.48</v>
      </c>
      <c r="C550">
        <v>7711.78</v>
      </c>
      <c r="D550">
        <v>2.6822499999999998</v>
      </c>
      <c r="E550">
        <v>7710.96</v>
      </c>
      <c r="F550">
        <v>3.1155499999999998</v>
      </c>
      <c r="G550">
        <v>7711.08</v>
      </c>
      <c r="H550">
        <v>3.12147</v>
      </c>
      <c r="I550">
        <v>7710.48</v>
      </c>
      <c r="J550">
        <v>2.7555999999999998</v>
      </c>
      <c r="K550">
        <v>7709.84</v>
      </c>
      <c r="L550">
        <v>4.8261599999999998</v>
      </c>
      <c r="O550">
        <f>(B550-MIN(B:B))/(MAX(B:B)-MIN(B:B))</f>
        <v>0.29078014184397172</v>
      </c>
      <c r="P550">
        <f t="shared" si="8"/>
        <v>132.67000000000007</v>
      </c>
    </row>
    <row r="551" spans="1:16" x14ac:dyDescent="0.25">
      <c r="A551">
        <v>1512551162387</v>
      </c>
      <c r="B551">
        <v>26.48</v>
      </c>
      <c r="C551">
        <v>7711.11</v>
      </c>
      <c r="D551">
        <v>3.3333300000000001</v>
      </c>
      <c r="E551">
        <v>7710.52</v>
      </c>
      <c r="F551">
        <v>3.83101</v>
      </c>
      <c r="G551">
        <v>7710.38</v>
      </c>
      <c r="H551">
        <v>4.0730500000000003</v>
      </c>
      <c r="I551">
        <v>7710</v>
      </c>
      <c r="J551">
        <v>3.48807</v>
      </c>
      <c r="K551">
        <v>7709.29</v>
      </c>
      <c r="L551">
        <v>5.30023</v>
      </c>
      <c r="O551">
        <f>(B551-MIN(B:B))/(MAX(B:B)-MIN(B:B))</f>
        <v>0.29078014184397172</v>
      </c>
      <c r="P551">
        <f t="shared" si="8"/>
        <v>132</v>
      </c>
    </row>
    <row r="552" spans="1:16" x14ac:dyDescent="0.25">
      <c r="A552">
        <v>1512551163484</v>
      </c>
      <c r="B552">
        <v>26.47</v>
      </c>
      <c r="C552">
        <v>7709.78</v>
      </c>
      <c r="D552">
        <v>2.9907300000000001</v>
      </c>
      <c r="E552">
        <v>7708.92</v>
      </c>
      <c r="F552">
        <v>3.5345900000000001</v>
      </c>
      <c r="G552">
        <v>7709.38</v>
      </c>
      <c r="H552">
        <v>3.2284799999999998</v>
      </c>
      <c r="I552">
        <v>7708.6</v>
      </c>
      <c r="J552">
        <v>3.22749</v>
      </c>
      <c r="K552">
        <v>7708.01</v>
      </c>
      <c r="L552">
        <v>5.30281</v>
      </c>
      <c r="O552">
        <f>(B552-MIN(B:B))/(MAX(B:B)-MIN(B:B))</f>
        <v>0.28368794326241031</v>
      </c>
      <c r="P552">
        <f t="shared" si="8"/>
        <v>130.67000000000007</v>
      </c>
    </row>
    <row r="553" spans="1:16" x14ac:dyDescent="0.25">
      <c r="A553">
        <v>1512551164509</v>
      </c>
      <c r="B553">
        <v>26.46</v>
      </c>
      <c r="C553">
        <v>7709.78</v>
      </c>
      <c r="D553">
        <v>3.0731799999999998</v>
      </c>
      <c r="E553">
        <v>7709.48</v>
      </c>
      <c r="F553">
        <v>3.4535</v>
      </c>
      <c r="G553">
        <v>7709.31</v>
      </c>
      <c r="H553">
        <v>3.14602</v>
      </c>
      <c r="I553">
        <v>7709.08</v>
      </c>
      <c r="J553">
        <v>3.0265499999999999</v>
      </c>
      <c r="K553">
        <v>7707.86</v>
      </c>
      <c r="L553">
        <v>5.2891500000000002</v>
      </c>
      <c r="O553">
        <f>(B553-MIN(B:B))/(MAX(B:B)-MIN(B:B))</f>
        <v>0.27659574468085146</v>
      </c>
      <c r="P553">
        <f t="shared" si="8"/>
        <v>130.67000000000007</v>
      </c>
    </row>
    <row r="554" spans="1:16" x14ac:dyDescent="0.25">
      <c r="A554">
        <v>1512551165551</v>
      </c>
      <c r="B554">
        <v>26.46</v>
      </c>
      <c r="C554">
        <v>7709.67</v>
      </c>
      <c r="D554">
        <v>2.9154800000000001</v>
      </c>
      <c r="E554">
        <v>7708.8</v>
      </c>
      <c r="F554">
        <v>3.4520499999999998</v>
      </c>
      <c r="G554">
        <v>7708.85</v>
      </c>
      <c r="H554">
        <v>3.2875100000000002</v>
      </c>
      <c r="I554">
        <v>7708.52</v>
      </c>
      <c r="J554">
        <v>2.9456199999999999</v>
      </c>
      <c r="K554">
        <v>7708.81</v>
      </c>
      <c r="L554">
        <v>5.1827500000000004</v>
      </c>
      <c r="O554">
        <f>(B554-MIN(B:B))/(MAX(B:B)-MIN(B:B))</f>
        <v>0.27659574468085146</v>
      </c>
      <c r="P554">
        <f t="shared" si="8"/>
        <v>130.5600000000004</v>
      </c>
    </row>
    <row r="555" spans="1:16" x14ac:dyDescent="0.25">
      <c r="A555">
        <v>1512551166595</v>
      </c>
      <c r="B555">
        <v>26.45</v>
      </c>
      <c r="C555">
        <v>7709.33</v>
      </c>
      <c r="D555">
        <v>3.2787199999999999</v>
      </c>
      <c r="E555">
        <v>7708.48</v>
      </c>
      <c r="F555">
        <v>3.7094499999999999</v>
      </c>
      <c r="G555">
        <v>7708.62</v>
      </c>
      <c r="H555">
        <v>3.9059499999999998</v>
      </c>
      <c r="I555">
        <v>7708.08</v>
      </c>
      <c r="J555">
        <v>3.2393399999999999</v>
      </c>
      <c r="K555">
        <v>7707.69</v>
      </c>
      <c r="L555">
        <v>5.2566199999999998</v>
      </c>
      <c r="O555">
        <f>(B555-MIN(B:B))/(MAX(B:B)-MIN(B:B))</f>
        <v>0.26950354609929006</v>
      </c>
      <c r="P555">
        <f t="shared" si="8"/>
        <v>130.22000000000025</v>
      </c>
    </row>
    <row r="556" spans="1:16" x14ac:dyDescent="0.25">
      <c r="A556">
        <v>1512551167629</v>
      </c>
      <c r="B556">
        <v>26.45</v>
      </c>
      <c r="C556">
        <v>7707.78</v>
      </c>
      <c r="D556">
        <v>3.8333300000000001</v>
      </c>
      <c r="E556">
        <v>7706.92</v>
      </c>
      <c r="F556">
        <v>3.9782700000000002</v>
      </c>
      <c r="G556">
        <v>7707.15</v>
      </c>
      <c r="H556">
        <v>3.8696700000000002</v>
      </c>
      <c r="I556">
        <v>7706.48</v>
      </c>
      <c r="J556">
        <v>3.5721099999999999</v>
      </c>
      <c r="K556">
        <v>7706.27</v>
      </c>
      <c r="L556">
        <v>5.1490499999999999</v>
      </c>
      <c r="O556">
        <f>(B556-MIN(B:B))/(MAX(B:B)-MIN(B:B))</f>
        <v>0.26950354609929006</v>
      </c>
      <c r="P556">
        <f t="shared" si="8"/>
        <v>128.67000000000007</v>
      </c>
    </row>
    <row r="557" spans="1:16" x14ac:dyDescent="0.25">
      <c r="A557">
        <v>1512551168658</v>
      </c>
      <c r="B557">
        <v>26.45</v>
      </c>
      <c r="C557">
        <v>7707.56</v>
      </c>
      <c r="D557">
        <v>3.3208099999999998</v>
      </c>
      <c r="E557">
        <v>7706.44</v>
      </c>
      <c r="F557">
        <v>3.87384</v>
      </c>
      <c r="G557">
        <v>7706.92</v>
      </c>
      <c r="H557">
        <v>3.45112</v>
      </c>
      <c r="I557">
        <v>7706.4</v>
      </c>
      <c r="J557">
        <v>3.3664999999999998</v>
      </c>
      <c r="K557">
        <v>7706.02</v>
      </c>
      <c r="L557">
        <v>5.1086900000000002</v>
      </c>
      <c r="O557">
        <f>(B557-MIN(B:B))/(MAX(B:B)-MIN(B:B))</f>
        <v>0.26950354609929006</v>
      </c>
      <c r="P557">
        <f t="shared" si="8"/>
        <v>128.45000000000073</v>
      </c>
    </row>
    <row r="558" spans="1:16" x14ac:dyDescent="0.25">
      <c r="A558">
        <v>1512551169699</v>
      </c>
      <c r="B558">
        <v>26.45</v>
      </c>
      <c r="C558">
        <v>7706.56</v>
      </c>
      <c r="D558">
        <v>3.43188</v>
      </c>
      <c r="E558">
        <v>7706.08</v>
      </c>
      <c r="F558">
        <v>4.0509300000000001</v>
      </c>
      <c r="G558">
        <v>7706</v>
      </c>
      <c r="H558">
        <v>3.5590299999999999</v>
      </c>
      <c r="I558">
        <v>7705.76</v>
      </c>
      <c r="J558">
        <v>3.6318000000000001</v>
      </c>
      <c r="K558">
        <v>7705.31</v>
      </c>
      <c r="L558">
        <v>5.0370200000000001</v>
      </c>
      <c r="O558">
        <f>(B558-MIN(B:B))/(MAX(B:B)-MIN(B:B))</f>
        <v>0.26950354609929006</v>
      </c>
      <c r="P558">
        <f t="shared" si="8"/>
        <v>127.45000000000073</v>
      </c>
    </row>
    <row r="559" spans="1:16" x14ac:dyDescent="0.25">
      <c r="A559">
        <v>1512551170823</v>
      </c>
      <c r="B559">
        <v>26.45</v>
      </c>
      <c r="C559">
        <v>7704.44</v>
      </c>
      <c r="D559">
        <v>3.3952599999999999</v>
      </c>
      <c r="E559">
        <v>7704.4</v>
      </c>
      <c r="F559">
        <v>3.85141</v>
      </c>
      <c r="G559">
        <v>7704.15</v>
      </c>
      <c r="H559">
        <v>3.4118900000000001</v>
      </c>
      <c r="I559">
        <v>7703.84</v>
      </c>
      <c r="J559">
        <v>3.4961899999999999</v>
      </c>
      <c r="K559">
        <v>7704.28</v>
      </c>
      <c r="L559">
        <v>5.0233299999999996</v>
      </c>
      <c r="O559">
        <f>(B559-MIN(B:B))/(MAX(B:B)-MIN(B:B))</f>
        <v>0.26950354609929006</v>
      </c>
      <c r="P559">
        <f t="shared" si="8"/>
        <v>125.32999999999993</v>
      </c>
    </row>
    <row r="560" spans="1:16" x14ac:dyDescent="0.25">
      <c r="A560">
        <v>1512551171916</v>
      </c>
      <c r="B560">
        <v>26.45</v>
      </c>
      <c r="C560">
        <v>7704.56</v>
      </c>
      <c r="D560">
        <v>2.3511199999999999</v>
      </c>
      <c r="E560">
        <v>7703.92</v>
      </c>
      <c r="F560">
        <v>3.5814300000000001</v>
      </c>
      <c r="G560">
        <v>7704.08</v>
      </c>
      <c r="H560">
        <v>2.7827299999999999</v>
      </c>
      <c r="I560">
        <v>7703.32</v>
      </c>
      <c r="J560">
        <v>3.09192</v>
      </c>
      <c r="K560">
        <v>7703.43</v>
      </c>
      <c r="L560">
        <v>4.9745699999999999</v>
      </c>
      <c r="O560">
        <f>(B560-MIN(B:B))/(MAX(B:B)-MIN(B:B))</f>
        <v>0.26950354609929006</v>
      </c>
      <c r="P560">
        <f t="shared" si="8"/>
        <v>125.45000000000073</v>
      </c>
    </row>
    <row r="561" spans="1:16" x14ac:dyDescent="0.25">
      <c r="A561">
        <v>1512551173008</v>
      </c>
      <c r="B561">
        <v>26.44</v>
      </c>
      <c r="C561">
        <v>7704.33</v>
      </c>
      <c r="D561">
        <v>3.0822099999999999</v>
      </c>
      <c r="E561">
        <v>7704</v>
      </c>
      <c r="F561">
        <v>3.4399600000000001</v>
      </c>
      <c r="G561">
        <v>7704.23</v>
      </c>
      <c r="H561">
        <v>2.9763999999999999</v>
      </c>
      <c r="I561">
        <v>7703.68</v>
      </c>
      <c r="J561">
        <v>3.0375399999999999</v>
      </c>
      <c r="K561">
        <v>7703.27</v>
      </c>
      <c r="L561">
        <v>5.09823</v>
      </c>
      <c r="O561">
        <f>(B561-MIN(B:B))/(MAX(B:B)-MIN(B:B))</f>
        <v>0.26241134751773115</v>
      </c>
      <c r="P561">
        <f t="shared" si="8"/>
        <v>125.22000000000025</v>
      </c>
    </row>
    <row r="562" spans="1:16" x14ac:dyDescent="0.25">
      <c r="A562">
        <v>1512551174013</v>
      </c>
      <c r="B562">
        <v>26.44</v>
      </c>
      <c r="C562">
        <v>7707</v>
      </c>
      <c r="D562">
        <v>3.3166199999999999</v>
      </c>
      <c r="E562">
        <v>7705.88</v>
      </c>
      <c r="F562">
        <v>3.87642</v>
      </c>
      <c r="G562">
        <v>7706.54</v>
      </c>
      <c r="H562">
        <v>3.2561599999999999</v>
      </c>
      <c r="I562">
        <v>7705.48</v>
      </c>
      <c r="J562">
        <v>3.2675200000000002</v>
      </c>
      <c r="K562">
        <v>7704.85</v>
      </c>
      <c r="L562">
        <v>5.4505100000000004</v>
      </c>
      <c r="O562">
        <f>(B562-MIN(B:B))/(MAX(B:B)-MIN(B:B))</f>
        <v>0.26241134751773115</v>
      </c>
      <c r="P562">
        <f t="shared" si="8"/>
        <v>127.89000000000033</v>
      </c>
    </row>
    <row r="563" spans="1:16" x14ac:dyDescent="0.25">
      <c r="A563">
        <v>1512551175123</v>
      </c>
      <c r="B563">
        <v>26.44</v>
      </c>
      <c r="C563">
        <v>7706.33</v>
      </c>
      <c r="D563">
        <v>2.9154800000000001</v>
      </c>
      <c r="E563">
        <v>7705.84</v>
      </c>
      <c r="F563">
        <v>4.0689900000000003</v>
      </c>
      <c r="G563">
        <v>7706</v>
      </c>
      <c r="H563">
        <v>2.8577400000000002</v>
      </c>
      <c r="I563">
        <v>7705.52</v>
      </c>
      <c r="J563">
        <v>2.9456199999999999</v>
      </c>
      <c r="K563">
        <v>7705.19</v>
      </c>
      <c r="L563">
        <v>5.5693000000000001</v>
      </c>
      <c r="O563">
        <f>(B563-MIN(B:B))/(MAX(B:B)-MIN(B:B))</f>
        <v>0.26241134751773115</v>
      </c>
      <c r="P563">
        <f t="shared" si="8"/>
        <v>127.22000000000025</v>
      </c>
    </row>
    <row r="564" spans="1:16" x14ac:dyDescent="0.25">
      <c r="A564">
        <v>1512551176133</v>
      </c>
      <c r="B564">
        <v>26.44</v>
      </c>
      <c r="C564">
        <v>7707.78</v>
      </c>
      <c r="D564">
        <v>3.5629300000000002</v>
      </c>
      <c r="E564">
        <v>7707.04</v>
      </c>
      <c r="F564">
        <v>4.2961200000000002</v>
      </c>
      <c r="G564">
        <v>7707.15</v>
      </c>
      <c r="H564">
        <v>3.6933799999999999</v>
      </c>
      <c r="I564">
        <v>7706.44</v>
      </c>
      <c r="J564">
        <v>3.7202199999999999</v>
      </c>
      <c r="K564">
        <v>7705.77</v>
      </c>
      <c r="L564">
        <v>5.5698699999999999</v>
      </c>
      <c r="O564">
        <f>(B564-MIN(B:B))/(MAX(B:B)-MIN(B:B))</f>
        <v>0.26241134751773115</v>
      </c>
      <c r="P564">
        <f t="shared" si="8"/>
        <v>128.67000000000007</v>
      </c>
    </row>
    <row r="565" spans="1:16" x14ac:dyDescent="0.25">
      <c r="A565">
        <v>1512551177174</v>
      </c>
      <c r="B565">
        <v>26.43</v>
      </c>
      <c r="C565">
        <v>7706.33</v>
      </c>
      <c r="D565">
        <v>3.0413800000000002</v>
      </c>
      <c r="E565">
        <v>7705.76</v>
      </c>
      <c r="F565">
        <v>3.68872</v>
      </c>
      <c r="G565">
        <v>7705.77</v>
      </c>
      <c r="H565">
        <v>3.0318800000000001</v>
      </c>
      <c r="I565">
        <v>7705.12</v>
      </c>
      <c r="J565">
        <v>3.2572999999999999</v>
      </c>
      <c r="K565">
        <v>7704.62</v>
      </c>
      <c r="L565">
        <v>5.4168099999999999</v>
      </c>
      <c r="O565">
        <f>(B565-MIN(B:B))/(MAX(B:B)-MIN(B:B))</f>
        <v>0.2553191489361698</v>
      </c>
      <c r="P565">
        <f t="shared" si="8"/>
        <v>127.22000000000025</v>
      </c>
    </row>
    <row r="566" spans="1:16" x14ac:dyDescent="0.25">
      <c r="A566">
        <v>1512551178200</v>
      </c>
      <c r="B566">
        <v>26.43</v>
      </c>
      <c r="C566">
        <v>7704.33</v>
      </c>
      <c r="D566">
        <v>3.9369999999999998</v>
      </c>
      <c r="E566">
        <v>7703.68</v>
      </c>
      <c r="F566">
        <v>3.7828599999999999</v>
      </c>
      <c r="G566">
        <v>7703.92</v>
      </c>
      <c r="H566">
        <v>3.7296499999999999</v>
      </c>
      <c r="I566">
        <v>7703.28</v>
      </c>
      <c r="J566">
        <v>3.3105899999999999</v>
      </c>
      <c r="K566">
        <v>7703.56</v>
      </c>
      <c r="L566">
        <v>5.5215300000000003</v>
      </c>
      <c r="O566">
        <f>(B566-MIN(B:B))/(MAX(B:B)-MIN(B:B))</f>
        <v>0.2553191489361698</v>
      </c>
      <c r="P566">
        <f t="shared" si="8"/>
        <v>125.22000000000025</v>
      </c>
    </row>
    <row r="567" spans="1:16" x14ac:dyDescent="0.25">
      <c r="A567">
        <v>1512551179210</v>
      </c>
      <c r="B567">
        <v>26.42</v>
      </c>
      <c r="C567">
        <v>7705.22</v>
      </c>
      <c r="D567">
        <v>3.3829600000000002</v>
      </c>
      <c r="E567">
        <v>7704.24</v>
      </c>
      <c r="F567">
        <v>3.7</v>
      </c>
      <c r="G567">
        <v>7704.69</v>
      </c>
      <c r="H567">
        <v>3.42502</v>
      </c>
      <c r="I567">
        <v>7703.92</v>
      </c>
      <c r="J567">
        <v>3.2776999999999998</v>
      </c>
      <c r="K567">
        <v>7704.02</v>
      </c>
      <c r="L567">
        <v>5.6105900000000002</v>
      </c>
      <c r="O567">
        <f>(B567-MIN(B:B))/(MAX(B:B)-MIN(B:B))</f>
        <v>0.24822695035461093</v>
      </c>
      <c r="P567">
        <f t="shared" si="8"/>
        <v>126.11000000000058</v>
      </c>
    </row>
    <row r="568" spans="1:16" x14ac:dyDescent="0.25">
      <c r="A568">
        <v>1512551180238</v>
      </c>
      <c r="B568">
        <v>26.42</v>
      </c>
      <c r="C568">
        <v>7705.67</v>
      </c>
      <c r="D568">
        <v>2.8722799999999999</v>
      </c>
      <c r="E568">
        <v>7705.2</v>
      </c>
      <c r="F568">
        <v>3.9369999999999998</v>
      </c>
      <c r="G568">
        <v>7705.08</v>
      </c>
      <c r="H568">
        <v>3.37791</v>
      </c>
      <c r="I568">
        <v>7704.84</v>
      </c>
      <c r="J568">
        <v>3.5199400000000001</v>
      </c>
      <c r="K568">
        <v>7703.65</v>
      </c>
      <c r="L568">
        <v>5.5227000000000004</v>
      </c>
      <c r="O568">
        <f>(B568-MIN(B:B))/(MAX(B:B)-MIN(B:B))</f>
        <v>0.24822695035461093</v>
      </c>
      <c r="P568">
        <f t="shared" si="8"/>
        <v>126.5600000000004</v>
      </c>
    </row>
    <row r="569" spans="1:16" x14ac:dyDescent="0.25">
      <c r="A569">
        <v>1512551181286</v>
      </c>
      <c r="B569">
        <v>26.41</v>
      </c>
      <c r="C569">
        <v>7706</v>
      </c>
      <c r="D569">
        <v>3.7749199999999998</v>
      </c>
      <c r="E569">
        <v>7704.88</v>
      </c>
      <c r="F569">
        <v>4.0652999999999997</v>
      </c>
      <c r="G569">
        <v>7705.23</v>
      </c>
      <c r="H569">
        <v>3.87629</v>
      </c>
      <c r="I569">
        <v>7704.4</v>
      </c>
      <c r="J569">
        <v>3.6855600000000002</v>
      </c>
      <c r="K569">
        <v>7704.23</v>
      </c>
      <c r="L569">
        <v>5.8452099999999998</v>
      </c>
      <c r="O569">
        <f>(B569-MIN(B:B))/(MAX(B:B)-MIN(B:B))</f>
        <v>0.24113475177304952</v>
      </c>
      <c r="P569">
        <f t="shared" si="8"/>
        <v>126.89000000000033</v>
      </c>
    </row>
    <row r="570" spans="1:16" x14ac:dyDescent="0.25">
      <c r="A570">
        <v>1512551182442</v>
      </c>
      <c r="B570">
        <v>26.41</v>
      </c>
      <c r="C570">
        <v>7706.22</v>
      </c>
      <c r="D570">
        <v>3.1135899999999999</v>
      </c>
      <c r="E570">
        <v>7704.8</v>
      </c>
      <c r="F570">
        <v>3.8729800000000001</v>
      </c>
      <c r="G570">
        <v>7705.54</v>
      </c>
      <c r="H570">
        <v>3.35697</v>
      </c>
      <c r="I570">
        <v>7704.52</v>
      </c>
      <c r="J570">
        <v>3.4171100000000001</v>
      </c>
      <c r="K570">
        <v>7704.1</v>
      </c>
      <c r="L570">
        <v>5.8647600000000004</v>
      </c>
      <c r="O570">
        <f>(B570-MIN(B:B))/(MAX(B:B)-MIN(B:B))</f>
        <v>0.24113475177304952</v>
      </c>
      <c r="P570">
        <f t="shared" si="8"/>
        <v>127.11000000000058</v>
      </c>
    </row>
    <row r="571" spans="1:16" x14ac:dyDescent="0.25">
      <c r="A571">
        <v>1512551183512</v>
      </c>
      <c r="B571">
        <v>26.41</v>
      </c>
      <c r="C571">
        <v>7704.44</v>
      </c>
      <c r="D571">
        <v>2.9627300000000001</v>
      </c>
      <c r="E571">
        <v>7703.76</v>
      </c>
      <c r="F571">
        <v>3.3699699999999999</v>
      </c>
      <c r="G571">
        <v>7704.23</v>
      </c>
      <c r="H571">
        <v>2.9482699999999999</v>
      </c>
      <c r="I571">
        <v>7703.52</v>
      </c>
      <c r="J571">
        <v>2.8006000000000002</v>
      </c>
      <c r="K571">
        <v>7703.6</v>
      </c>
      <c r="L571">
        <v>5.5930900000000001</v>
      </c>
      <c r="O571">
        <f>(B571-MIN(B:B))/(MAX(B:B)-MIN(B:B))</f>
        <v>0.24113475177304952</v>
      </c>
      <c r="P571">
        <f t="shared" si="8"/>
        <v>125.32999999999993</v>
      </c>
    </row>
    <row r="572" spans="1:16" x14ac:dyDescent="0.25">
      <c r="A572">
        <v>1512551184549</v>
      </c>
      <c r="B572">
        <v>26.41</v>
      </c>
      <c r="C572">
        <v>7703.67</v>
      </c>
      <c r="D572">
        <v>2.5980799999999999</v>
      </c>
      <c r="E572">
        <v>7703.24</v>
      </c>
      <c r="F572">
        <v>3.3201399999999999</v>
      </c>
      <c r="G572">
        <v>7703.23</v>
      </c>
      <c r="H572">
        <v>2.91987</v>
      </c>
      <c r="I572">
        <v>7702.64</v>
      </c>
      <c r="J572">
        <v>2.8413599999999999</v>
      </c>
      <c r="K572">
        <v>7703.1</v>
      </c>
      <c r="L572">
        <v>5.58697</v>
      </c>
      <c r="O572">
        <f>(B572-MIN(B:B))/(MAX(B:B)-MIN(B:B))</f>
        <v>0.24113475177304952</v>
      </c>
      <c r="P572">
        <f t="shared" si="8"/>
        <v>124.5600000000004</v>
      </c>
    </row>
    <row r="573" spans="1:16" x14ac:dyDescent="0.25">
      <c r="A573">
        <v>1512551185617</v>
      </c>
      <c r="B573">
        <v>26.4</v>
      </c>
      <c r="C573">
        <v>7701.56</v>
      </c>
      <c r="D573">
        <v>3.2059000000000002</v>
      </c>
      <c r="E573">
        <v>7701.52</v>
      </c>
      <c r="F573">
        <v>3.77624</v>
      </c>
      <c r="G573">
        <v>7701.38</v>
      </c>
      <c r="H573">
        <v>3.1764399999999999</v>
      </c>
      <c r="I573">
        <v>7700.96</v>
      </c>
      <c r="J573">
        <v>3.2078000000000002</v>
      </c>
      <c r="K573">
        <v>7701.36</v>
      </c>
      <c r="L573">
        <v>5.4211299999999998</v>
      </c>
      <c r="O573">
        <f>(B573-MIN(B:B))/(MAX(B:B)-MIN(B:B))</f>
        <v>0.23404255319148812</v>
      </c>
      <c r="P573">
        <f t="shared" si="8"/>
        <v>122.45000000000073</v>
      </c>
    </row>
    <row r="574" spans="1:16" x14ac:dyDescent="0.25">
      <c r="A574">
        <v>1512551186634</v>
      </c>
      <c r="B574">
        <v>26.39</v>
      </c>
      <c r="C574">
        <v>7704</v>
      </c>
      <c r="D574">
        <v>2.1213199999999999</v>
      </c>
      <c r="E574">
        <v>7703.44</v>
      </c>
      <c r="F574">
        <v>2.9308700000000001</v>
      </c>
      <c r="G574">
        <v>7703.77</v>
      </c>
      <c r="H574">
        <v>2.4205299999999998</v>
      </c>
      <c r="I574">
        <v>7703.08</v>
      </c>
      <c r="J574">
        <v>2.5318000000000001</v>
      </c>
      <c r="K574">
        <v>7702.72</v>
      </c>
      <c r="L574">
        <v>5.4442700000000004</v>
      </c>
      <c r="O574">
        <f>(B574-MIN(B:B))/(MAX(B:B)-MIN(B:B))</f>
        <v>0.22695035460992927</v>
      </c>
      <c r="P574">
        <f t="shared" si="8"/>
        <v>124.89000000000033</v>
      </c>
    </row>
    <row r="575" spans="1:16" x14ac:dyDescent="0.25">
      <c r="A575">
        <v>1512551187643</v>
      </c>
      <c r="B575">
        <v>26.38</v>
      </c>
      <c r="C575">
        <v>7705.22</v>
      </c>
      <c r="D575">
        <v>2.4381200000000001</v>
      </c>
      <c r="E575">
        <v>7704</v>
      </c>
      <c r="F575">
        <v>3.5118800000000001</v>
      </c>
      <c r="G575">
        <v>7704.77</v>
      </c>
      <c r="H575">
        <v>3.0318800000000001</v>
      </c>
      <c r="I575">
        <v>7703.72</v>
      </c>
      <c r="J575">
        <v>2.9793699999999999</v>
      </c>
      <c r="K575">
        <v>7703.28</v>
      </c>
      <c r="L575">
        <v>5.6103199999999998</v>
      </c>
      <c r="O575">
        <f>(B575-MIN(B:B))/(MAX(B:B)-MIN(B:B))</f>
        <v>0.21985815602836786</v>
      </c>
      <c r="P575">
        <f t="shared" si="8"/>
        <v>126.11000000000058</v>
      </c>
    </row>
    <row r="576" spans="1:16" x14ac:dyDescent="0.25">
      <c r="A576">
        <v>1512551188685</v>
      </c>
      <c r="B576">
        <v>26.36</v>
      </c>
      <c r="C576">
        <v>7704.78</v>
      </c>
      <c r="D576">
        <v>2.72845</v>
      </c>
      <c r="E576">
        <v>7704.36</v>
      </c>
      <c r="F576">
        <v>3.49857</v>
      </c>
      <c r="G576">
        <v>7704.62</v>
      </c>
      <c r="H576">
        <v>3.09673</v>
      </c>
      <c r="I576">
        <v>7703.92</v>
      </c>
      <c r="J576">
        <v>3.0811299999999999</v>
      </c>
      <c r="K576">
        <v>7703.36</v>
      </c>
      <c r="L576">
        <v>5.5426099999999998</v>
      </c>
      <c r="O576">
        <f>(B576-MIN(B:B))/(MAX(B:B)-MIN(B:B))</f>
        <v>0.20567375886524761</v>
      </c>
      <c r="P576">
        <f t="shared" si="8"/>
        <v>125.67000000000007</v>
      </c>
    </row>
    <row r="577" spans="1:16" x14ac:dyDescent="0.25">
      <c r="A577">
        <v>1512551189711</v>
      </c>
      <c r="B577">
        <v>26.38</v>
      </c>
      <c r="C577">
        <v>7707.89</v>
      </c>
      <c r="D577">
        <v>3.3706200000000002</v>
      </c>
      <c r="E577">
        <v>7706.16</v>
      </c>
      <c r="F577">
        <v>3.9757600000000002</v>
      </c>
      <c r="G577">
        <v>7707</v>
      </c>
      <c r="H577">
        <v>3.60555</v>
      </c>
      <c r="I577">
        <v>7705.84</v>
      </c>
      <c r="J577">
        <v>3.65923</v>
      </c>
      <c r="K577">
        <v>7704.49</v>
      </c>
      <c r="L577">
        <v>5.7128500000000004</v>
      </c>
      <c r="O577">
        <f>(B577-MIN(B:B))/(MAX(B:B)-MIN(B:B))</f>
        <v>0.21985815602836786</v>
      </c>
      <c r="P577">
        <f t="shared" si="8"/>
        <v>128.78000000000065</v>
      </c>
    </row>
    <row r="578" spans="1:16" x14ac:dyDescent="0.25">
      <c r="A578">
        <v>1512551190736</v>
      </c>
      <c r="B578">
        <v>26.36</v>
      </c>
      <c r="C578">
        <v>7702.56</v>
      </c>
      <c r="D578">
        <v>3.6438700000000002</v>
      </c>
      <c r="E578">
        <v>7701.76</v>
      </c>
      <c r="F578">
        <v>4.0236799999999997</v>
      </c>
      <c r="G578">
        <v>7702.38</v>
      </c>
      <c r="H578">
        <v>3.7536299999999998</v>
      </c>
      <c r="I578">
        <v>7701.6</v>
      </c>
      <c r="J578">
        <v>3.4520499999999998</v>
      </c>
      <c r="K578">
        <v>7701.3</v>
      </c>
      <c r="L578">
        <v>5.1841900000000001</v>
      </c>
      <c r="O578">
        <f>(B578-MIN(B:B))/(MAX(B:B)-MIN(B:B))</f>
        <v>0.20567375886524761</v>
      </c>
      <c r="P578">
        <f t="shared" si="8"/>
        <v>123.45000000000073</v>
      </c>
    </row>
    <row r="579" spans="1:16" x14ac:dyDescent="0.25">
      <c r="A579">
        <v>1512551191809</v>
      </c>
      <c r="B579">
        <v>26.36</v>
      </c>
      <c r="C579">
        <v>7704.22</v>
      </c>
      <c r="D579">
        <v>3.76755</v>
      </c>
      <c r="E579">
        <v>7702.76</v>
      </c>
      <c r="F579">
        <v>4.1056900000000001</v>
      </c>
      <c r="G579">
        <v>7703.85</v>
      </c>
      <c r="H579">
        <v>3.6019899999999998</v>
      </c>
      <c r="I579">
        <v>7702.68</v>
      </c>
      <c r="J579">
        <v>3.6823899999999998</v>
      </c>
      <c r="K579">
        <v>7701.94</v>
      </c>
      <c r="L579">
        <v>5.6005799999999999</v>
      </c>
      <c r="O579">
        <f>(B579-MIN(B:B))/(MAX(B:B)-MIN(B:B))</f>
        <v>0.20567375886524761</v>
      </c>
      <c r="P579">
        <f t="shared" ref="P579:P642" si="9">(C579-MIN(C:C))</f>
        <v>125.11000000000058</v>
      </c>
    </row>
    <row r="580" spans="1:16" x14ac:dyDescent="0.25">
      <c r="A580">
        <v>1512551192903</v>
      </c>
      <c r="B580">
        <v>26.36</v>
      </c>
      <c r="C580">
        <v>7704.89</v>
      </c>
      <c r="D580">
        <v>3.05959</v>
      </c>
      <c r="E580">
        <v>7703.56</v>
      </c>
      <c r="F580">
        <v>3.84144</v>
      </c>
      <c r="G580">
        <v>7704.38</v>
      </c>
      <c r="H580">
        <v>3.01492</v>
      </c>
      <c r="I580">
        <v>7703.44</v>
      </c>
      <c r="J580">
        <v>3.1101999999999999</v>
      </c>
      <c r="K580">
        <v>7702.19</v>
      </c>
      <c r="L580">
        <v>5.5395899999999996</v>
      </c>
      <c r="O580">
        <f>(B580-MIN(B:B))/(MAX(B:B)-MIN(B:B))</f>
        <v>0.20567375886524761</v>
      </c>
      <c r="P580">
        <f t="shared" si="9"/>
        <v>125.78000000000065</v>
      </c>
    </row>
    <row r="581" spans="1:16" x14ac:dyDescent="0.25">
      <c r="A581">
        <v>1512551193918</v>
      </c>
      <c r="B581">
        <v>26.36</v>
      </c>
      <c r="C581">
        <v>7702.67</v>
      </c>
      <c r="D581">
        <v>4.2720000000000002</v>
      </c>
      <c r="E581">
        <v>7702.48</v>
      </c>
      <c r="F581">
        <v>3.8742700000000001</v>
      </c>
      <c r="G581">
        <v>7702.38</v>
      </c>
      <c r="H581">
        <v>3.7536299999999998</v>
      </c>
      <c r="I581">
        <v>7702.4</v>
      </c>
      <c r="J581">
        <v>3.5939800000000002</v>
      </c>
      <c r="K581">
        <v>7701.89</v>
      </c>
      <c r="L581">
        <v>5.4071199999999999</v>
      </c>
      <c r="O581">
        <f>(B581-MIN(B:B))/(MAX(B:B)-MIN(B:B))</f>
        <v>0.20567375886524761</v>
      </c>
      <c r="P581">
        <f t="shared" si="9"/>
        <v>123.5600000000004</v>
      </c>
    </row>
    <row r="582" spans="1:16" x14ac:dyDescent="0.25">
      <c r="A582">
        <v>1512551194953</v>
      </c>
      <c r="B582">
        <v>26.35</v>
      </c>
      <c r="C582">
        <v>7703.33</v>
      </c>
      <c r="D582">
        <v>3.0413800000000002</v>
      </c>
      <c r="E582">
        <v>7702.92</v>
      </c>
      <c r="F582">
        <v>3.5814300000000001</v>
      </c>
      <c r="G582">
        <v>7702.85</v>
      </c>
      <c r="H582">
        <v>2.9110800000000001</v>
      </c>
      <c r="I582">
        <v>7702.44</v>
      </c>
      <c r="J582">
        <v>2.84429</v>
      </c>
      <c r="K582">
        <v>7702.09</v>
      </c>
      <c r="L582">
        <v>5.2679900000000002</v>
      </c>
      <c r="O582">
        <f>(B582-MIN(B:B))/(MAX(B:B)-MIN(B:B))</f>
        <v>0.19858156028368873</v>
      </c>
      <c r="P582">
        <f t="shared" si="9"/>
        <v>124.22000000000025</v>
      </c>
    </row>
    <row r="583" spans="1:16" x14ac:dyDescent="0.25">
      <c r="A583">
        <v>1512551195978</v>
      </c>
      <c r="B583">
        <v>26.36</v>
      </c>
      <c r="C583">
        <v>7704.22</v>
      </c>
      <c r="D583">
        <v>3.9616199999999999</v>
      </c>
      <c r="E583">
        <v>7703.36</v>
      </c>
      <c r="F583">
        <v>3.8174999999999999</v>
      </c>
      <c r="G583">
        <v>7703.62</v>
      </c>
      <c r="H583">
        <v>3.7536299999999998</v>
      </c>
      <c r="I583">
        <v>7703.08</v>
      </c>
      <c r="J583">
        <v>3.2903899999999999</v>
      </c>
      <c r="K583">
        <v>7702.53</v>
      </c>
      <c r="L583">
        <v>5.3580300000000003</v>
      </c>
      <c r="O583">
        <f>(B583-MIN(B:B))/(MAX(B:B)-MIN(B:B))</f>
        <v>0.20567375886524761</v>
      </c>
      <c r="P583">
        <f t="shared" si="9"/>
        <v>125.11000000000058</v>
      </c>
    </row>
    <row r="584" spans="1:16" x14ac:dyDescent="0.25">
      <c r="A584">
        <v>1512551196990</v>
      </c>
      <c r="B584">
        <v>26.36</v>
      </c>
      <c r="C584">
        <v>7702.78</v>
      </c>
      <c r="D584">
        <v>3.45607</v>
      </c>
      <c r="E584">
        <v>7702.24</v>
      </c>
      <c r="F584">
        <v>3.6432600000000002</v>
      </c>
      <c r="G584">
        <v>7702.46</v>
      </c>
      <c r="H584">
        <v>3.4548399999999999</v>
      </c>
      <c r="I584">
        <v>7701.84</v>
      </c>
      <c r="J584">
        <v>3.19739</v>
      </c>
      <c r="K584">
        <v>7701.35</v>
      </c>
      <c r="L584">
        <v>5.1931700000000003</v>
      </c>
      <c r="O584">
        <f>(B584-MIN(B:B))/(MAX(B:B)-MIN(B:B))</f>
        <v>0.20567375886524761</v>
      </c>
      <c r="P584">
        <f t="shared" si="9"/>
        <v>123.67000000000007</v>
      </c>
    </row>
    <row r="585" spans="1:16" x14ac:dyDescent="0.25">
      <c r="A585">
        <v>1512551198016</v>
      </c>
      <c r="B585">
        <v>26.35</v>
      </c>
      <c r="C585">
        <v>7702.33</v>
      </c>
      <c r="D585">
        <v>3.6742300000000001</v>
      </c>
      <c r="E585">
        <v>7701.88</v>
      </c>
      <c r="F585">
        <v>3.8331900000000001</v>
      </c>
      <c r="G585">
        <v>7702</v>
      </c>
      <c r="H585">
        <v>3.8297099999999999</v>
      </c>
      <c r="I585">
        <v>7701.48</v>
      </c>
      <c r="J585">
        <v>3.4049</v>
      </c>
      <c r="K585">
        <v>7701.44</v>
      </c>
      <c r="L585">
        <v>5.2774900000000002</v>
      </c>
      <c r="O585">
        <f>(B585-MIN(B:B))/(MAX(B:B)-MIN(B:B))</f>
        <v>0.19858156028368873</v>
      </c>
      <c r="P585">
        <f t="shared" si="9"/>
        <v>123.22000000000025</v>
      </c>
    </row>
    <row r="586" spans="1:16" x14ac:dyDescent="0.25">
      <c r="A586">
        <v>1512551199055</v>
      </c>
      <c r="B586">
        <v>26.34</v>
      </c>
      <c r="C586">
        <v>7702.33</v>
      </c>
      <c r="D586">
        <v>4.0926799999999997</v>
      </c>
      <c r="E586">
        <v>7701.92</v>
      </c>
      <c r="F586">
        <v>3.80701</v>
      </c>
      <c r="G586">
        <v>7702.08</v>
      </c>
      <c r="H586">
        <v>3.9255900000000001</v>
      </c>
      <c r="I586">
        <v>7701.76</v>
      </c>
      <c r="J586">
        <v>3.3823099999999999</v>
      </c>
      <c r="K586">
        <v>7701.6</v>
      </c>
      <c r="L586">
        <v>5.31325</v>
      </c>
      <c r="O586">
        <f>(B586-MIN(B:B))/(MAX(B:B)-MIN(B:B))</f>
        <v>0.19148936170212733</v>
      </c>
      <c r="P586">
        <f t="shared" si="9"/>
        <v>123.22000000000025</v>
      </c>
    </row>
    <row r="587" spans="1:16" x14ac:dyDescent="0.25">
      <c r="A587" t="s">
        <v>8</v>
      </c>
    </row>
    <row r="588" spans="1:16" x14ac:dyDescent="0.25">
      <c r="A588">
        <v>1512551201344</v>
      </c>
      <c r="B588">
        <v>26.46</v>
      </c>
      <c r="C588">
        <v>7684.67</v>
      </c>
      <c r="D588">
        <v>2.3452099999999998</v>
      </c>
      <c r="E588">
        <v>7684.36</v>
      </c>
      <c r="F588">
        <v>3.2516699999999998</v>
      </c>
      <c r="G588">
        <v>7684.62</v>
      </c>
      <c r="H588">
        <v>2.2560500000000001</v>
      </c>
      <c r="I588">
        <v>7684.24</v>
      </c>
      <c r="J588">
        <v>2.5212400000000001</v>
      </c>
      <c r="K588">
        <v>7685.66</v>
      </c>
      <c r="L588">
        <v>5.2427700000000002</v>
      </c>
      <c r="O588">
        <f>(B588-MIN(B:B))/(MAX(B:B)-MIN(B:B))</f>
        <v>0.27659574468085146</v>
      </c>
      <c r="P588">
        <f t="shared" si="9"/>
        <v>105.5600000000004</v>
      </c>
    </row>
    <row r="589" spans="1:16" x14ac:dyDescent="0.25">
      <c r="A589">
        <v>1512551202392</v>
      </c>
      <c r="B589">
        <v>26.46</v>
      </c>
      <c r="C589">
        <v>7678.56</v>
      </c>
      <c r="D589">
        <v>3.0867100000000001</v>
      </c>
      <c r="E589">
        <v>7677.76</v>
      </c>
      <c r="F589">
        <v>3.3946000000000001</v>
      </c>
      <c r="G589">
        <v>7678.38</v>
      </c>
      <c r="H589">
        <v>2.6937700000000002</v>
      </c>
      <c r="I589">
        <v>7677.52</v>
      </c>
      <c r="J589">
        <v>2.61598</v>
      </c>
      <c r="K589">
        <v>7677.59</v>
      </c>
      <c r="L589">
        <v>5.3961100000000002</v>
      </c>
      <c r="O589">
        <f>(B589-MIN(B:B))/(MAX(B:B)-MIN(B:B))</f>
        <v>0.27659574468085146</v>
      </c>
      <c r="P589">
        <f t="shared" si="9"/>
        <v>99.450000000000728</v>
      </c>
    </row>
    <row r="590" spans="1:16" x14ac:dyDescent="0.25">
      <c r="A590">
        <v>1512551203395</v>
      </c>
      <c r="B590">
        <v>26.46</v>
      </c>
      <c r="C590">
        <v>7683.89</v>
      </c>
      <c r="D590">
        <v>2.08833</v>
      </c>
      <c r="E590">
        <v>7683.8</v>
      </c>
      <c r="F590">
        <v>3.7749199999999998</v>
      </c>
      <c r="G590">
        <v>7684.23</v>
      </c>
      <c r="H590">
        <v>1.92154</v>
      </c>
      <c r="I590">
        <v>7683.44</v>
      </c>
      <c r="J590">
        <v>2.84429</v>
      </c>
      <c r="K590">
        <v>7683.37</v>
      </c>
      <c r="L590">
        <v>5.3506600000000004</v>
      </c>
      <c r="O590">
        <f>(B590-MIN(B:B))/(MAX(B:B)-MIN(B:B))</f>
        <v>0.27659574468085146</v>
      </c>
      <c r="P590">
        <f t="shared" si="9"/>
        <v>104.78000000000065</v>
      </c>
    </row>
    <row r="591" spans="1:16" x14ac:dyDescent="0.25">
      <c r="A591">
        <v>1512551204460</v>
      </c>
      <c r="B591">
        <v>26.46</v>
      </c>
      <c r="C591">
        <v>7686.67</v>
      </c>
      <c r="D591">
        <v>1.87083</v>
      </c>
      <c r="E591">
        <v>7685.92</v>
      </c>
      <c r="F591">
        <v>2.94279</v>
      </c>
      <c r="G591">
        <v>7686.15</v>
      </c>
      <c r="H591">
        <v>1.8639600000000001</v>
      </c>
      <c r="I591">
        <v>7685.32</v>
      </c>
      <c r="J591">
        <v>2.3223600000000002</v>
      </c>
      <c r="K591">
        <v>7685.57</v>
      </c>
      <c r="L591">
        <v>5.0493899999999998</v>
      </c>
      <c r="O591">
        <f>(B591-MIN(B:B))/(MAX(B:B)-MIN(B:B))</f>
        <v>0.27659574468085146</v>
      </c>
      <c r="P591">
        <f t="shared" si="9"/>
        <v>107.5600000000004</v>
      </c>
    </row>
    <row r="592" spans="1:16" x14ac:dyDescent="0.25">
      <c r="A592">
        <v>1512551205535</v>
      </c>
      <c r="B592">
        <v>26.46</v>
      </c>
      <c r="C592">
        <v>7691.67</v>
      </c>
      <c r="D592">
        <v>2.3452099999999998</v>
      </c>
      <c r="E592">
        <v>7691.64</v>
      </c>
      <c r="F592">
        <v>2.6121500000000002</v>
      </c>
      <c r="G592">
        <v>7691.62</v>
      </c>
      <c r="H592">
        <v>2.18092</v>
      </c>
      <c r="I592">
        <v>7691</v>
      </c>
      <c r="J592">
        <v>2.5</v>
      </c>
      <c r="K592">
        <v>7690.77</v>
      </c>
      <c r="L592">
        <v>4.98224</v>
      </c>
      <c r="O592">
        <f>(B592-MIN(B:B))/(MAX(B:B)-MIN(B:B))</f>
        <v>0.27659574468085146</v>
      </c>
      <c r="P592">
        <f t="shared" si="9"/>
        <v>112.5600000000004</v>
      </c>
    </row>
    <row r="593" spans="1:16" x14ac:dyDescent="0.25">
      <c r="A593">
        <v>1512551206588</v>
      </c>
      <c r="B593">
        <v>26.46</v>
      </c>
      <c r="C593">
        <v>7698.78</v>
      </c>
      <c r="D593">
        <v>3.2702399999999998</v>
      </c>
      <c r="E593">
        <v>7698.96</v>
      </c>
      <c r="F593">
        <v>3.5057100000000001</v>
      </c>
      <c r="G593">
        <v>7698.77</v>
      </c>
      <c r="H593">
        <v>3.0318800000000001</v>
      </c>
      <c r="I593">
        <v>7698.4</v>
      </c>
      <c r="J593">
        <v>3.16228</v>
      </c>
      <c r="K593">
        <v>7698.88</v>
      </c>
      <c r="L593">
        <v>5.0436899999999998</v>
      </c>
      <c r="O593">
        <f>(B593-MIN(B:B))/(MAX(B:B)-MIN(B:B))</f>
        <v>0.27659574468085146</v>
      </c>
      <c r="P593">
        <f t="shared" si="9"/>
        <v>119.67000000000007</v>
      </c>
    </row>
    <row r="594" spans="1:16" x14ac:dyDescent="0.25">
      <c r="A594">
        <v>1512551207633</v>
      </c>
      <c r="B594">
        <v>26.47</v>
      </c>
      <c r="C594">
        <v>7704.89</v>
      </c>
      <c r="D594">
        <v>3.4075099999999998</v>
      </c>
      <c r="E594">
        <v>7704.2</v>
      </c>
      <c r="F594">
        <v>3.52373</v>
      </c>
      <c r="G594">
        <v>7704.85</v>
      </c>
      <c r="H594">
        <v>3.1844999999999999</v>
      </c>
      <c r="I594">
        <v>7704.32</v>
      </c>
      <c r="J594">
        <v>3.1717499999999998</v>
      </c>
      <c r="K594">
        <v>7703.61</v>
      </c>
      <c r="L594">
        <v>4.9969099999999997</v>
      </c>
      <c r="O594">
        <f>(B594-MIN(B:B))/(MAX(B:B)-MIN(B:B))</f>
        <v>0.28368794326241031</v>
      </c>
      <c r="P594">
        <f t="shared" si="9"/>
        <v>125.78000000000065</v>
      </c>
    </row>
    <row r="595" spans="1:16" x14ac:dyDescent="0.25">
      <c r="A595">
        <v>1512551208742</v>
      </c>
      <c r="B595">
        <v>26.47</v>
      </c>
      <c r="C595">
        <v>7708.22</v>
      </c>
      <c r="D595">
        <v>2.1666699999999999</v>
      </c>
      <c r="E595">
        <v>7707.76</v>
      </c>
      <c r="F595">
        <v>3.6318000000000001</v>
      </c>
      <c r="G595">
        <v>7708.08</v>
      </c>
      <c r="H595">
        <v>3.04033</v>
      </c>
      <c r="I595">
        <v>7707.44</v>
      </c>
      <c r="J595">
        <v>3.1895699999999998</v>
      </c>
      <c r="K595">
        <v>7707.39</v>
      </c>
      <c r="L595">
        <v>4.9571500000000004</v>
      </c>
      <c r="O595">
        <f>(B595-MIN(B:B))/(MAX(B:B)-MIN(B:B))</f>
        <v>0.28368794326241031</v>
      </c>
      <c r="P595">
        <f t="shared" si="9"/>
        <v>129.11000000000058</v>
      </c>
    </row>
    <row r="596" spans="1:16" x14ac:dyDescent="0.25">
      <c r="A596">
        <v>1512551209815</v>
      </c>
      <c r="B596">
        <v>26.47</v>
      </c>
      <c r="C596">
        <v>7711.89</v>
      </c>
      <c r="D596">
        <v>3.1402399999999999</v>
      </c>
      <c r="E596">
        <v>7711.32</v>
      </c>
      <c r="F596">
        <v>3.4486699999999999</v>
      </c>
      <c r="G596">
        <v>7711.85</v>
      </c>
      <c r="H596">
        <v>2.73393</v>
      </c>
      <c r="I596">
        <v>7711.36</v>
      </c>
      <c r="J596">
        <v>2.9843999999999999</v>
      </c>
      <c r="K596">
        <v>7711.36</v>
      </c>
      <c r="L596">
        <v>4.6438899999999999</v>
      </c>
      <c r="O596">
        <f>(B596-MIN(B:B))/(MAX(B:B)-MIN(B:B))</f>
        <v>0.28368794326241031</v>
      </c>
      <c r="P596">
        <f t="shared" si="9"/>
        <v>132.78000000000065</v>
      </c>
    </row>
    <row r="597" spans="1:16" x14ac:dyDescent="0.25">
      <c r="A597">
        <v>1512551210908</v>
      </c>
      <c r="B597">
        <v>26.48</v>
      </c>
      <c r="C597">
        <v>7714.33</v>
      </c>
      <c r="D597">
        <v>1.80278</v>
      </c>
      <c r="E597">
        <v>7713.8</v>
      </c>
      <c r="F597">
        <v>2.95804</v>
      </c>
      <c r="G597">
        <v>7713.92</v>
      </c>
      <c r="H597">
        <v>1.8466899999999999</v>
      </c>
      <c r="I597">
        <v>7713.76</v>
      </c>
      <c r="J597">
        <v>2.4200599999999999</v>
      </c>
      <c r="K597">
        <v>7714.17</v>
      </c>
      <c r="L597">
        <v>4.8794599999999999</v>
      </c>
      <c r="O597">
        <f>(B597-MIN(B:B))/(MAX(B:B)-MIN(B:B))</f>
        <v>0.29078014184397172</v>
      </c>
      <c r="P597">
        <f t="shared" si="9"/>
        <v>135.22000000000025</v>
      </c>
    </row>
    <row r="598" spans="1:16" x14ac:dyDescent="0.25">
      <c r="A598">
        <v>1512551211933</v>
      </c>
      <c r="B598">
        <v>26.5</v>
      </c>
      <c r="C598">
        <v>7715.78</v>
      </c>
      <c r="D598">
        <v>1.71594</v>
      </c>
      <c r="E598">
        <v>7714.92</v>
      </c>
      <c r="F598">
        <v>2.9569100000000001</v>
      </c>
      <c r="G598">
        <v>7715.31</v>
      </c>
      <c r="H598">
        <v>2.09701</v>
      </c>
      <c r="I598">
        <v>7714.84</v>
      </c>
      <c r="J598">
        <v>2.7640500000000001</v>
      </c>
      <c r="K598">
        <v>7714.35</v>
      </c>
      <c r="L598">
        <v>4.93079</v>
      </c>
      <c r="O598">
        <f>(B598-MIN(B:B))/(MAX(B:B)-MIN(B:B))</f>
        <v>0.30496453900709197</v>
      </c>
      <c r="P598">
        <f t="shared" si="9"/>
        <v>136.67000000000007</v>
      </c>
    </row>
    <row r="599" spans="1:16" x14ac:dyDescent="0.25">
      <c r="A599">
        <v>1512551212959</v>
      </c>
      <c r="B599">
        <v>26.5</v>
      </c>
      <c r="C599">
        <v>7715.33</v>
      </c>
      <c r="D599">
        <v>3.3911600000000002</v>
      </c>
      <c r="E599">
        <v>7715.12</v>
      </c>
      <c r="F599">
        <v>3.3580700000000001</v>
      </c>
      <c r="G599">
        <v>7715.08</v>
      </c>
      <c r="H599">
        <v>2.8711700000000002</v>
      </c>
      <c r="I599">
        <v>7714.92</v>
      </c>
      <c r="J599">
        <v>2.9709699999999999</v>
      </c>
      <c r="K599">
        <v>7716.08</v>
      </c>
      <c r="L599">
        <v>4.9232800000000001</v>
      </c>
      <c r="O599">
        <f>(B599-MIN(B:B))/(MAX(B:B)-MIN(B:B))</f>
        <v>0.30496453900709197</v>
      </c>
      <c r="P599">
        <f t="shared" si="9"/>
        <v>136.22000000000025</v>
      </c>
    </row>
    <row r="600" spans="1:16" x14ac:dyDescent="0.25">
      <c r="A600">
        <v>1512551214032</v>
      </c>
      <c r="B600">
        <v>26.51</v>
      </c>
      <c r="C600">
        <v>7719.56</v>
      </c>
      <c r="D600">
        <v>1.23603</v>
      </c>
      <c r="E600">
        <v>7719.2</v>
      </c>
      <c r="F600">
        <v>2.81366</v>
      </c>
      <c r="G600">
        <v>7719.62</v>
      </c>
      <c r="H600">
        <v>1.50214</v>
      </c>
      <c r="I600">
        <v>7719.12</v>
      </c>
      <c r="J600">
        <v>2.3860700000000001</v>
      </c>
      <c r="K600">
        <v>7719.07</v>
      </c>
      <c r="L600">
        <v>4.8002399999999996</v>
      </c>
      <c r="O600">
        <f>(B600-MIN(B:B))/(MAX(B:B)-MIN(B:B))</f>
        <v>0.31205673758865338</v>
      </c>
      <c r="P600">
        <f t="shared" si="9"/>
        <v>140.45000000000073</v>
      </c>
    </row>
    <row r="601" spans="1:16" x14ac:dyDescent="0.25">
      <c r="A601">
        <v>1512551215057</v>
      </c>
      <c r="B601">
        <v>26.51</v>
      </c>
      <c r="C601">
        <v>7719.22</v>
      </c>
      <c r="D601">
        <v>1.2018500000000001</v>
      </c>
      <c r="E601">
        <v>7718.24</v>
      </c>
      <c r="F601">
        <v>3.1262300000000001</v>
      </c>
      <c r="G601">
        <v>7719.08</v>
      </c>
      <c r="H601">
        <v>1.4411499999999999</v>
      </c>
      <c r="I601">
        <v>7718.16</v>
      </c>
      <c r="J601">
        <v>2.59294</v>
      </c>
      <c r="K601">
        <v>7718.11</v>
      </c>
      <c r="L601">
        <v>4.8624299999999998</v>
      </c>
      <c r="O601">
        <f>(B601-MIN(B:B))/(MAX(B:B)-MIN(B:B))</f>
        <v>0.31205673758865338</v>
      </c>
      <c r="P601">
        <f t="shared" si="9"/>
        <v>140.11000000000058</v>
      </c>
    </row>
    <row r="602" spans="1:16" x14ac:dyDescent="0.25">
      <c r="A602">
        <v>1512551216134</v>
      </c>
      <c r="B602">
        <v>26.51</v>
      </c>
      <c r="C602">
        <v>7720.67</v>
      </c>
      <c r="D602">
        <v>2.69258</v>
      </c>
      <c r="E602">
        <v>7720.08</v>
      </c>
      <c r="F602">
        <v>3.3406600000000002</v>
      </c>
      <c r="G602">
        <v>7720.69</v>
      </c>
      <c r="H602">
        <v>2.4284599999999998</v>
      </c>
      <c r="I602">
        <v>7720</v>
      </c>
      <c r="J602">
        <v>2.82843</v>
      </c>
      <c r="K602">
        <v>7720.13</v>
      </c>
      <c r="L602">
        <v>4.8087200000000001</v>
      </c>
      <c r="O602">
        <f>(B602-MIN(B:B))/(MAX(B:B)-MIN(B:B))</f>
        <v>0.31205673758865338</v>
      </c>
      <c r="P602">
        <f t="shared" si="9"/>
        <v>141.5600000000004</v>
      </c>
    </row>
    <row r="603" spans="1:16" x14ac:dyDescent="0.25">
      <c r="A603">
        <v>1512551217161</v>
      </c>
      <c r="B603">
        <v>26.51</v>
      </c>
      <c r="C603">
        <v>7720.89</v>
      </c>
      <c r="D603">
        <v>2.47207</v>
      </c>
      <c r="E603">
        <v>7721</v>
      </c>
      <c r="F603">
        <v>3.4641000000000002</v>
      </c>
      <c r="G603">
        <v>7720.92</v>
      </c>
      <c r="H603">
        <v>2.3965800000000002</v>
      </c>
      <c r="I603">
        <v>7720.56</v>
      </c>
      <c r="J603">
        <v>2.91662</v>
      </c>
      <c r="K603">
        <v>7720.91</v>
      </c>
      <c r="L603">
        <v>5.0339999999999998</v>
      </c>
      <c r="O603">
        <f>(B603-MIN(B:B))/(MAX(B:B)-MIN(B:B))</f>
        <v>0.31205673758865338</v>
      </c>
      <c r="P603">
        <f t="shared" si="9"/>
        <v>141.78000000000065</v>
      </c>
    </row>
    <row r="604" spans="1:16" x14ac:dyDescent="0.25">
      <c r="A604">
        <v>1512551218251</v>
      </c>
      <c r="B604">
        <v>26.52</v>
      </c>
      <c r="C604">
        <v>7719.89</v>
      </c>
      <c r="D604">
        <v>2.8915600000000001</v>
      </c>
      <c r="E604">
        <v>7719.24</v>
      </c>
      <c r="F604">
        <v>3.3326699999999998</v>
      </c>
      <c r="G604">
        <v>7719.69</v>
      </c>
      <c r="H604">
        <v>2.5293199999999998</v>
      </c>
      <c r="I604">
        <v>7718.88</v>
      </c>
      <c r="J604">
        <v>3.2057199999999999</v>
      </c>
      <c r="K604">
        <v>7718.81</v>
      </c>
      <c r="L604">
        <v>5.0528000000000004</v>
      </c>
      <c r="O604">
        <f>(B604-MIN(B:B))/(MAX(B:B)-MIN(B:B))</f>
        <v>0.31914893617021223</v>
      </c>
      <c r="P604">
        <f t="shared" si="9"/>
        <v>140.78000000000065</v>
      </c>
    </row>
    <row r="605" spans="1:16" x14ac:dyDescent="0.25">
      <c r="A605">
        <v>1512551219276</v>
      </c>
      <c r="B605">
        <v>26.5</v>
      </c>
      <c r="C605">
        <v>7719</v>
      </c>
      <c r="D605">
        <v>1.65831</v>
      </c>
      <c r="E605">
        <v>7718.52</v>
      </c>
      <c r="F605">
        <v>2.8154300000000001</v>
      </c>
      <c r="G605">
        <v>7719.15</v>
      </c>
      <c r="H605">
        <v>1.6756200000000001</v>
      </c>
      <c r="I605">
        <v>7718.28</v>
      </c>
      <c r="J605">
        <v>2.7006199999999998</v>
      </c>
      <c r="K605">
        <v>7718.4</v>
      </c>
      <c r="L605">
        <v>4.9446300000000001</v>
      </c>
      <c r="O605">
        <f>(B605-MIN(B:B))/(MAX(B:B)-MIN(B:B))</f>
        <v>0.30496453900709197</v>
      </c>
      <c r="P605">
        <f t="shared" si="9"/>
        <v>139.89000000000033</v>
      </c>
    </row>
    <row r="606" spans="1:16" x14ac:dyDescent="0.25">
      <c r="A606">
        <v>1512551220366</v>
      </c>
      <c r="B606">
        <v>26.52</v>
      </c>
      <c r="C606">
        <v>7720.78</v>
      </c>
      <c r="D606">
        <v>1.9860599999999999</v>
      </c>
      <c r="E606">
        <v>7720.48</v>
      </c>
      <c r="F606">
        <v>3.0973099999999998</v>
      </c>
      <c r="G606">
        <v>7720.77</v>
      </c>
      <c r="H606">
        <v>1.9644299999999999</v>
      </c>
      <c r="I606">
        <v>7720.08</v>
      </c>
      <c r="J606">
        <v>2.4481299999999999</v>
      </c>
      <c r="K606">
        <v>7720.6</v>
      </c>
      <c r="L606">
        <v>4.7797700000000001</v>
      </c>
      <c r="O606">
        <f>(B606-MIN(B:B))/(MAX(B:B)-MIN(B:B))</f>
        <v>0.31914893617021223</v>
      </c>
      <c r="P606">
        <f t="shared" si="9"/>
        <v>141.67000000000007</v>
      </c>
    </row>
    <row r="607" spans="1:16" x14ac:dyDescent="0.25">
      <c r="A607">
        <v>1512551221438</v>
      </c>
      <c r="B607">
        <v>26.52</v>
      </c>
      <c r="C607">
        <v>7718.67</v>
      </c>
      <c r="D607">
        <v>1.87083</v>
      </c>
      <c r="E607">
        <v>7718.84</v>
      </c>
      <c r="F607">
        <v>3.0232399999999999</v>
      </c>
      <c r="G607">
        <v>7718.46</v>
      </c>
      <c r="H607">
        <v>1.8980399999999999</v>
      </c>
      <c r="I607">
        <v>7718.32</v>
      </c>
      <c r="J607">
        <v>2.6255199999999999</v>
      </c>
      <c r="K607">
        <v>7719.25</v>
      </c>
      <c r="L607">
        <v>5.00732</v>
      </c>
      <c r="O607">
        <f>(B607-MIN(B:B))/(MAX(B:B)-MIN(B:B))</f>
        <v>0.31914893617021223</v>
      </c>
      <c r="P607">
        <f t="shared" si="9"/>
        <v>139.5600000000004</v>
      </c>
    </row>
    <row r="608" spans="1:16" x14ac:dyDescent="0.25">
      <c r="A608">
        <v>1512551222448</v>
      </c>
      <c r="B608">
        <v>26.52</v>
      </c>
      <c r="C608">
        <v>7718.67</v>
      </c>
      <c r="D608">
        <v>1.2247399999999999</v>
      </c>
      <c r="E608">
        <v>7718.72</v>
      </c>
      <c r="F608">
        <v>2.7465099999999998</v>
      </c>
      <c r="G608">
        <v>7718.77</v>
      </c>
      <c r="H608">
        <v>1.64083</v>
      </c>
      <c r="I608">
        <v>7718.72</v>
      </c>
      <c r="J608">
        <v>2.7465099999999998</v>
      </c>
      <c r="K608">
        <v>7719.71</v>
      </c>
      <c r="L608">
        <v>4.9800399999999998</v>
      </c>
      <c r="O608">
        <f>(B608-MIN(B:B))/(MAX(B:B)-MIN(B:B))</f>
        <v>0.31914893617021223</v>
      </c>
      <c r="P608">
        <f t="shared" si="9"/>
        <v>139.5600000000004</v>
      </c>
    </row>
    <row r="609" spans="1:16" x14ac:dyDescent="0.25">
      <c r="A609">
        <v>1512551223491</v>
      </c>
      <c r="B609">
        <v>26.52</v>
      </c>
      <c r="C609">
        <v>7720.67</v>
      </c>
      <c r="D609">
        <v>2</v>
      </c>
      <c r="E609">
        <v>7720.4</v>
      </c>
      <c r="F609">
        <v>2.6614499999999999</v>
      </c>
      <c r="G609">
        <v>7720.69</v>
      </c>
      <c r="H609">
        <v>2.0159600000000002</v>
      </c>
      <c r="I609">
        <v>7720.2</v>
      </c>
      <c r="J609">
        <v>2.19848</v>
      </c>
      <c r="K609">
        <v>7719.69</v>
      </c>
      <c r="L609">
        <v>4.8698399999999999</v>
      </c>
      <c r="O609">
        <f>(B609-MIN(B:B))/(MAX(B:B)-MIN(B:B))</f>
        <v>0.31914893617021223</v>
      </c>
      <c r="P609">
        <f t="shared" si="9"/>
        <v>141.5600000000004</v>
      </c>
    </row>
    <row r="610" spans="1:16" x14ac:dyDescent="0.25">
      <c r="A610">
        <v>1512551224583</v>
      </c>
      <c r="B610">
        <v>26.52</v>
      </c>
      <c r="C610">
        <v>7716.56</v>
      </c>
      <c r="D610">
        <v>1.4239999999999999</v>
      </c>
      <c r="E610">
        <v>7716.44</v>
      </c>
      <c r="F610">
        <v>2.73983</v>
      </c>
      <c r="G610">
        <v>7716.54</v>
      </c>
      <c r="H610">
        <v>1.6640999999999999</v>
      </c>
      <c r="I610">
        <v>7716.16</v>
      </c>
      <c r="J610">
        <v>2.07525</v>
      </c>
      <c r="K610">
        <v>7717.06</v>
      </c>
      <c r="L610">
        <v>4.8821399999999997</v>
      </c>
      <c r="O610">
        <f>(B610-MIN(B:B))/(MAX(B:B)-MIN(B:B))</f>
        <v>0.31914893617021223</v>
      </c>
      <c r="P610">
        <f t="shared" si="9"/>
        <v>137.45000000000073</v>
      </c>
    </row>
    <row r="611" spans="1:16" x14ac:dyDescent="0.25">
      <c r="A611">
        <v>1512551225600</v>
      </c>
      <c r="B611">
        <v>26.52</v>
      </c>
      <c r="C611">
        <v>7718.67</v>
      </c>
      <c r="D611">
        <v>1.87083</v>
      </c>
      <c r="E611">
        <v>7718.24</v>
      </c>
      <c r="F611">
        <v>3.19218</v>
      </c>
      <c r="G611">
        <v>7718.62</v>
      </c>
      <c r="H611">
        <v>1.93815</v>
      </c>
      <c r="I611">
        <v>7717.92</v>
      </c>
      <c r="J611">
        <v>2.6127899999999999</v>
      </c>
      <c r="K611">
        <v>7717.9</v>
      </c>
      <c r="L611">
        <v>5.23705</v>
      </c>
      <c r="O611">
        <f>(B611-MIN(B:B))/(MAX(B:B)-MIN(B:B))</f>
        <v>0.31914893617021223</v>
      </c>
      <c r="P611">
        <f t="shared" si="9"/>
        <v>139.5600000000004</v>
      </c>
    </row>
    <row r="612" spans="1:16" x14ac:dyDescent="0.25">
      <c r="A612">
        <v>1512551226634</v>
      </c>
      <c r="B612">
        <v>26.51</v>
      </c>
      <c r="C612">
        <v>7717.22</v>
      </c>
      <c r="D612">
        <v>1.85592</v>
      </c>
      <c r="E612">
        <v>7716.96</v>
      </c>
      <c r="F612">
        <v>3.0342500000000001</v>
      </c>
      <c r="G612">
        <v>7717.46</v>
      </c>
      <c r="H612">
        <v>1.8081</v>
      </c>
      <c r="I612">
        <v>7716.8</v>
      </c>
      <c r="J612">
        <v>2.3979200000000001</v>
      </c>
      <c r="K612">
        <v>7716.75</v>
      </c>
      <c r="L612">
        <v>4.9885599999999997</v>
      </c>
      <c r="O612">
        <f>(B612-MIN(B:B))/(MAX(B:B)-MIN(B:B))</f>
        <v>0.31205673758865338</v>
      </c>
      <c r="P612">
        <f t="shared" si="9"/>
        <v>138.11000000000058</v>
      </c>
    </row>
    <row r="613" spans="1:16" x14ac:dyDescent="0.25">
      <c r="A613">
        <v>1512551227656</v>
      </c>
      <c r="B613">
        <v>26.51</v>
      </c>
      <c r="C613">
        <v>7717.22</v>
      </c>
      <c r="D613">
        <v>2.9907300000000001</v>
      </c>
      <c r="E613">
        <v>7716.96</v>
      </c>
      <c r="F613">
        <v>3.1155499999999998</v>
      </c>
      <c r="G613">
        <v>7717.38</v>
      </c>
      <c r="H613">
        <v>2.6626599999999998</v>
      </c>
      <c r="I613">
        <v>7716.6</v>
      </c>
      <c r="J613">
        <v>2.75379</v>
      </c>
      <c r="K613">
        <v>7716.27</v>
      </c>
      <c r="L613">
        <v>4.8498200000000002</v>
      </c>
      <c r="O613">
        <f>(B613-MIN(B:B))/(MAX(B:B)-MIN(B:B))</f>
        <v>0.31205673758865338</v>
      </c>
      <c r="P613">
        <f t="shared" si="9"/>
        <v>138.11000000000058</v>
      </c>
    </row>
    <row r="614" spans="1:16" x14ac:dyDescent="0.25">
      <c r="A614">
        <v>1512551228694</v>
      </c>
      <c r="B614">
        <v>26.52</v>
      </c>
      <c r="C614">
        <v>7715.78</v>
      </c>
      <c r="D614">
        <v>2.72845</v>
      </c>
      <c r="E614">
        <v>7715.64</v>
      </c>
      <c r="F614">
        <v>3.0122</v>
      </c>
      <c r="G614">
        <v>7715.77</v>
      </c>
      <c r="H614">
        <v>2.3149500000000001</v>
      </c>
      <c r="I614">
        <v>7715.32</v>
      </c>
      <c r="J614">
        <v>2.8243</v>
      </c>
      <c r="K614">
        <v>7715.09</v>
      </c>
      <c r="L614">
        <v>4.8414000000000001</v>
      </c>
      <c r="O614">
        <f>(B614-MIN(B:B))/(MAX(B:B)-MIN(B:B))</f>
        <v>0.31914893617021223</v>
      </c>
      <c r="P614">
        <f t="shared" si="9"/>
        <v>136.67000000000007</v>
      </c>
    </row>
    <row r="615" spans="1:16" x14ac:dyDescent="0.25">
      <c r="A615">
        <v>1512551229733</v>
      </c>
      <c r="B615">
        <v>26.52</v>
      </c>
      <c r="C615">
        <v>7717</v>
      </c>
      <c r="D615">
        <v>2.5980799999999999</v>
      </c>
      <c r="E615">
        <v>7716.44</v>
      </c>
      <c r="F615">
        <v>3.0011100000000002</v>
      </c>
      <c r="G615">
        <v>7717.08</v>
      </c>
      <c r="H615">
        <v>2.3615499999999998</v>
      </c>
      <c r="I615">
        <v>7716.4</v>
      </c>
      <c r="J615">
        <v>2.5980799999999999</v>
      </c>
      <c r="K615">
        <v>7716.2</v>
      </c>
      <c r="L615">
        <v>4.79068</v>
      </c>
      <c r="O615">
        <f>(B615-MIN(B:B))/(MAX(B:B)-MIN(B:B))</f>
        <v>0.31914893617021223</v>
      </c>
      <c r="P615">
        <f t="shared" si="9"/>
        <v>137.89000000000033</v>
      </c>
    </row>
    <row r="616" spans="1:16" x14ac:dyDescent="0.25">
      <c r="A616">
        <v>1512551230768</v>
      </c>
      <c r="B616">
        <v>26.52</v>
      </c>
      <c r="C616">
        <v>7715.56</v>
      </c>
      <c r="D616">
        <v>3.1666699999999999</v>
      </c>
      <c r="E616">
        <v>7715.2</v>
      </c>
      <c r="F616">
        <v>3.3416600000000001</v>
      </c>
      <c r="G616">
        <v>7715.62</v>
      </c>
      <c r="H616">
        <v>2.7850299999999999</v>
      </c>
      <c r="I616">
        <v>7714.92</v>
      </c>
      <c r="J616">
        <v>3.1612200000000001</v>
      </c>
      <c r="K616">
        <v>7714.72</v>
      </c>
      <c r="L616">
        <v>4.8856099999999998</v>
      </c>
      <c r="O616">
        <f>(B616-MIN(B:B))/(MAX(B:B)-MIN(B:B))</f>
        <v>0.31914893617021223</v>
      </c>
      <c r="P616">
        <f t="shared" si="9"/>
        <v>136.45000000000073</v>
      </c>
    </row>
    <row r="617" spans="1:16" x14ac:dyDescent="0.25">
      <c r="A617">
        <v>1512551231810</v>
      </c>
      <c r="B617">
        <v>26.52</v>
      </c>
      <c r="C617">
        <v>7714.89</v>
      </c>
      <c r="D617">
        <v>2.08833</v>
      </c>
      <c r="E617">
        <v>7714.56</v>
      </c>
      <c r="F617">
        <v>3.0149599999999999</v>
      </c>
      <c r="G617">
        <v>7715.15</v>
      </c>
      <c r="H617">
        <v>1.9935799999999999</v>
      </c>
      <c r="I617">
        <v>7714.36</v>
      </c>
      <c r="J617">
        <v>2.5475500000000002</v>
      </c>
      <c r="K617">
        <v>7714.15</v>
      </c>
      <c r="L617">
        <v>5.0290499999999998</v>
      </c>
      <c r="O617">
        <f>(B617-MIN(B:B))/(MAX(B:B)-MIN(B:B))</f>
        <v>0.31914893617021223</v>
      </c>
      <c r="P617">
        <f t="shared" si="9"/>
        <v>135.78000000000065</v>
      </c>
    </row>
    <row r="618" spans="1:16" x14ac:dyDescent="0.25">
      <c r="A618">
        <v>1512551233048</v>
      </c>
      <c r="B618">
        <v>26.51</v>
      </c>
      <c r="C618">
        <v>7713.44</v>
      </c>
      <c r="D618">
        <v>2.0069300000000001</v>
      </c>
      <c r="E618">
        <v>7712.88</v>
      </c>
      <c r="F618">
        <v>2.9484499999999998</v>
      </c>
      <c r="G618">
        <v>7713.62</v>
      </c>
      <c r="H618">
        <v>1.8045500000000001</v>
      </c>
      <c r="I618">
        <v>7712.72</v>
      </c>
      <c r="J618">
        <v>2.52521</v>
      </c>
      <c r="K618">
        <v>7712.49</v>
      </c>
      <c r="L618">
        <v>4.9372299999999996</v>
      </c>
      <c r="O618">
        <f>(B618-MIN(B:B))/(MAX(B:B)-MIN(B:B))</f>
        <v>0.31205673758865338</v>
      </c>
      <c r="P618">
        <f t="shared" si="9"/>
        <v>134.32999999999993</v>
      </c>
    </row>
    <row r="619" spans="1:16" x14ac:dyDescent="0.25">
      <c r="A619">
        <v>1512551234155</v>
      </c>
      <c r="B619">
        <v>26.51</v>
      </c>
      <c r="C619">
        <v>7712.11</v>
      </c>
      <c r="D619">
        <v>2.4209700000000001</v>
      </c>
      <c r="E619">
        <v>7712.24</v>
      </c>
      <c r="F619">
        <v>2.9619800000000001</v>
      </c>
      <c r="G619">
        <v>7712.54</v>
      </c>
      <c r="H619">
        <v>2.1453600000000002</v>
      </c>
      <c r="I619">
        <v>7712.04</v>
      </c>
      <c r="J619">
        <v>2.4062399999999999</v>
      </c>
      <c r="K619">
        <v>7711.84</v>
      </c>
      <c r="L619">
        <v>4.8677000000000001</v>
      </c>
      <c r="O619">
        <f>(B619-MIN(B:B))/(MAX(B:B)-MIN(B:B))</f>
        <v>0.31205673758865338</v>
      </c>
      <c r="P619">
        <f t="shared" si="9"/>
        <v>133</v>
      </c>
    </row>
    <row r="620" spans="1:16" x14ac:dyDescent="0.25">
      <c r="A620">
        <v>1512551235181</v>
      </c>
      <c r="B620">
        <v>26.52</v>
      </c>
      <c r="C620">
        <v>7711.67</v>
      </c>
      <c r="D620">
        <v>1.93649</v>
      </c>
      <c r="E620">
        <v>7711.72</v>
      </c>
      <c r="F620">
        <v>3.1160899999999998</v>
      </c>
      <c r="G620">
        <v>7711.92</v>
      </c>
      <c r="H620">
        <v>1.7541199999999999</v>
      </c>
      <c r="I620">
        <v>7711.4</v>
      </c>
      <c r="J620">
        <v>2.3979200000000001</v>
      </c>
      <c r="K620">
        <v>7711.26</v>
      </c>
      <c r="L620">
        <v>4.94503</v>
      </c>
      <c r="O620">
        <f>(B620-MIN(B:B))/(MAX(B:B)-MIN(B:B))</f>
        <v>0.31914893617021223</v>
      </c>
      <c r="P620">
        <f t="shared" si="9"/>
        <v>132.5600000000004</v>
      </c>
    </row>
    <row r="621" spans="1:16" x14ac:dyDescent="0.25">
      <c r="A621">
        <v>1512551236207</v>
      </c>
      <c r="B621">
        <v>26.52</v>
      </c>
      <c r="C621">
        <v>7711.11</v>
      </c>
      <c r="D621">
        <v>1.61589</v>
      </c>
      <c r="E621">
        <v>7711.12</v>
      </c>
      <c r="F621">
        <v>2.9200499999999998</v>
      </c>
      <c r="G621">
        <v>7711.23</v>
      </c>
      <c r="H621">
        <v>1.48064</v>
      </c>
      <c r="I621">
        <v>7710.84</v>
      </c>
      <c r="J621">
        <v>2.2671600000000001</v>
      </c>
      <c r="K621">
        <v>7710.8</v>
      </c>
      <c r="L621">
        <v>4.9825299999999997</v>
      </c>
      <c r="O621">
        <f>(B621-MIN(B:B))/(MAX(B:B)-MIN(B:B))</f>
        <v>0.31914893617021223</v>
      </c>
      <c r="P621">
        <f t="shared" si="9"/>
        <v>132</v>
      </c>
    </row>
    <row r="622" spans="1:16" x14ac:dyDescent="0.25">
      <c r="A622">
        <v>1512551237221</v>
      </c>
      <c r="B622">
        <v>26.52</v>
      </c>
      <c r="C622">
        <v>7710.33</v>
      </c>
      <c r="D622">
        <v>1.65831</v>
      </c>
      <c r="E622">
        <v>7710.24</v>
      </c>
      <c r="F622">
        <v>2.8472200000000001</v>
      </c>
      <c r="G622">
        <v>7710.46</v>
      </c>
      <c r="H622">
        <v>1.7134499999999999</v>
      </c>
      <c r="I622">
        <v>7710.2</v>
      </c>
      <c r="J622">
        <v>2.3452099999999998</v>
      </c>
      <c r="K622">
        <v>7709.99</v>
      </c>
      <c r="L622">
        <v>4.9968599999999999</v>
      </c>
      <c r="O622">
        <f>(B622-MIN(B:B))/(MAX(B:B)-MIN(B:B))</f>
        <v>0.31914893617021223</v>
      </c>
      <c r="P622">
        <f t="shared" si="9"/>
        <v>131.22000000000025</v>
      </c>
    </row>
    <row r="623" spans="1:16" x14ac:dyDescent="0.25">
      <c r="A623">
        <v>1512551238268</v>
      </c>
      <c r="B623">
        <v>26.51</v>
      </c>
      <c r="C623">
        <v>7711</v>
      </c>
      <c r="D623">
        <v>2.29129</v>
      </c>
      <c r="E623">
        <v>7710.24</v>
      </c>
      <c r="F623">
        <v>3.07246</v>
      </c>
      <c r="G623">
        <v>7710.85</v>
      </c>
      <c r="H623">
        <v>2.2673800000000002</v>
      </c>
      <c r="I623">
        <v>7710.12</v>
      </c>
      <c r="J623">
        <v>2.69753</v>
      </c>
      <c r="K623">
        <v>7710.16</v>
      </c>
      <c r="L623">
        <v>5.0864099999999999</v>
      </c>
      <c r="O623">
        <f>(B623-MIN(B:B))/(MAX(B:B)-MIN(B:B))</f>
        <v>0.31205673758865338</v>
      </c>
      <c r="P623">
        <f t="shared" si="9"/>
        <v>131.89000000000033</v>
      </c>
    </row>
    <row r="624" spans="1:16" x14ac:dyDescent="0.25">
      <c r="A624">
        <v>1512551239284</v>
      </c>
      <c r="B624">
        <v>26.51</v>
      </c>
      <c r="C624">
        <v>7709.78</v>
      </c>
      <c r="D624">
        <v>1.9860599999999999</v>
      </c>
      <c r="E624">
        <v>7709.56</v>
      </c>
      <c r="F624">
        <v>2.6470099999999999</v>
      </c>
      <c r="G624">
        <v>7709.85</v>
      </c>
      <c r="H624">
        <v>1.81871</v>
      </c>
      <c r="I624">
        <v>7709.36</v>
      </c>
      <c r="J624">
        <v>2.2524099999999998</v>
      </c>
      <c r="K624">
        <v>7709.41</v>
      </c>
      <c r="L624">
        <v>4.8748199999999997</v>
      </c>
      <c r="O624">
        <f>(B624-MIN(B:B))/(MAX(B:B)-MIN(B:B))</f>
        <v>0.31205673758865338</v>
      </c>
      <c r="P624">
        <f t="shared" si="9"/>
        <v>130.67000000000007</v>
      </c>
    </row>
    <row r="625" spans="1:16" x14ac:dyDescent="0.25">
      <c r="A625">
        <v>1512551240351</v>
      </c>
      <c r="B625">
        <v>26.51</v>
      </c>
      <c r="C625">
        <v>7710.67</v>
      </c>
      <c r="D625">
        <v>4.6904199999999996</v>
      </c>
      <c r="E625">
        <v>7710.48</v>
      </c>
      <c r="F625">
        <v>4.0116500000000004</v>
      </c>
      <c r="G625">
        <v>7710.69</v>
      </c>
      <c r="H625">
        <v>3.9871599999999998</v>
      </c>
      <c r="I625">
        <v>7710.28</v>
      </c>
      <c r="J625">
        <v>3.8785699999999999</v>
      </c>
      <c r="K625">
        <v>7710.03</v>
      </c>
      <c r="L625">
        <v>4.9454399999999996</v>
      </c>
      <c r="O625">
        <f>(B625-MIN(B:B))/(MAX(B:B)-MIN(B:B))</f>
        <v>0.31205673758865338</v>
      </c>
      <c r="P625">
        <f t="shared" si="9"/>
        <v>131.5600000000004</v>
      </c>
    </row>
    <row r="626" spans="1:16" x14ac:dyDescent="0.25">
      <c r="A626">
        <v>1512551241433</v>
      </c>
      <c r="B626">
        <v>26.51</v>
      </c>
      <c r="C626">
        <v>7710.33</v>
      </c>
      <c r="D626">
        <v>2.69258</v>
      </c>
      <c r="E626">
        <v>7709.44</v>
      </c>
      <c r="F626">
        <v>3.0149599999999999</v>
      </c>
      <c r="G626">
        <v>7710.08</v>
      </c>
      <c r="H626">
        <v>2.4651399999999999</v>
      </c>
      <c r="I626">
        <v>7709.2</v>
      </c>
      <c r="J626">
        <v>2.81366</v>
      </c>
      <c r="K626">
        <v>7709.29</v>
      </c>
      <c r="L626">
        <v>4.9831799999999999</v>
      </c>
      <c r="O626">
        <f>(B626-MIN(B:B))/(MAX(B:B)-MIN(B:B))</f>
        <v>0.31205673758865338</v>
      </c>
      <c r="P626">
        <f t="shared" si="9"/>
        <v>131.22000000000025</v>
      </c>
    </row>
    <row r="627" spans="1:16" x14ac:dyDescent="0.25">
      <c r="A627">
        <v>1512551242459</v>
      </c>
      <c r="B627">
        <v>26.51</v>
      </c>
      <c r="C627">
        <v>7708</v>
      </c>
      <c r="D627">
        <v>2.69258</v>
      </c>
      <c r="E627">
        <v>7707.64</v>
      </c>
      <c r="F627">
        <v>2.95635</v>
      </c>
      <c r="G627">
        <v>7707.85</v>
      </c>
      <c r="H627">
        <v>2.3750800000000001</v>
      </c>
      <c r="I627">
        <v>7707.32</v>
      </c>
      <c r="J627">
        <v>2.6726999999999999</v>
      </c>
      <c r="K627">
        <v>7707.94</v>
      </c>
      <c r="L627">
        <v>5.0750900000000003</v>
      </c>
      <c r="O627">
        <f>(B627-MIN(B:B))/(MAX(B:B)-MIN(B:B))</f>
        <v>0.31205673758865338</v>
      </c>
      <c r="P627">
        <f t="shared" si="9"/>
        <v>128.89000000000033</v>
      </c>
    </row>
    <row r="628" spans="1:16" x14ac:dyDescent="0.25">
      <c r="A628">
        <v>1512551243548</v>
      </c>
      <c r="B628">
        <v>26.52</v>
      </c>
      <c r="C628">
        <v>7705.89</v>
      </c>
      <c r="D628">
        <v>3.1402399999999999</v>
      </c>
      <c r="E628">
        <v>7706.04</v>
      </c>
      <c r="F628">
        <v>3.3600599999999998</v>
      </c>
      <c r="G628">
        <v>7706</v>
      </c>
      <c r="H628">
        <v>2.7688700000000002</v>
      </c>
      <c r="I628">
        <v>7705.52</v>
      </c>
      <c r="J628">
        <v>3.0293000000000001</v>
      </c>
      <c r="K628">
        <v>7705.78</v>
      </c>
      <c r="L628">
        <v>4.9910600000000001</v>
      </c>
      <c r="O628">
        <f>(B628-MIN(B:B))/(MAX(B:B)-MIN(B:B))</f>
        <v>0.31914893617021223</v>
      </c>
      <c r="P628">
        <f t="shared" si="9"/>
        <v>126.78000000000065</v>
      </c>
    </row>
    <row r="629" spans="1:16" x14ac:dyDescent="0.25">
      <c r="A629">
        <v>1512551244640</v>
      </c>
      <c r="B629">
        <v>26.5</v>
      </c>
      <c r="C629">
        <v>7706.44</v>
      </c>
      <c r="D629">
        <v>2.5549499999999998</v>
      </c>
      <c r="E629">
        <v>7706</v>
      </c>
      <c r="F629">
        <v>3.05505</v>
      </c>
      <c r="G629">
        <v>7706.54</v>
      </c>
      <c r="H629">
        <v>2.3315000000000001</v>
      </c>
      <c r="I629">
        <v>7706</v>
      </c>
      <c r="J629">
        <v>2.6299600000000001</v>
      </c>
      <c r="K629">
        <v>7706.78</v>
      </c>
      <c r="L629">
        <v>4.8602400000000001</v>
      </c>
      <c r="O629">
        <f>(B629-MIN(B:B))/(MAX(B:B)-MIN(B:B))</f>
        <v>0.30496453900709197</v>
      </c>
      <c r="P629">
        <f t="shared" si="9"/>
        <v>127.32999999999993</v>
      </c>
    </row>
    <row r="630" spans="1:16" x14ac:dyDescent="0.25">
      <c r="A630">
        <v>1512551245665</v>
      </c>
      <c r="B630">
        <v>26.51</v>
      </c>
      <c r="C630">
        <v>7706</v>
      </c>
      <c r="D630">
        <v>2.1213199999999999</v>
      </c>
      <c r="E630">
        <v>7705.52</v>
      </c>
      <c r="F630">
        <v>2.9456199999999999</v>
      </c>
      <c r="G630">
        <v>7706</v>
      </c>
      <c r="H630">
        <v>1.7795099999999999</v>
      </c>
      <c r="I630">
        <v>7705.4</v>
      </c>
      <c r="J630">
        <v>2.29129</v>
      </c>
      <c r="K630">
        <v>7705.35</v>
      </c>
      <c r="L630">
        <v>4.7675299999999998</v>
      </c>
      <c r="O630">
        <f>(B630-MIN(B:B))/(MAX(B:B)-MIN(B:B))</f>
        <v>0.31205673758865338</v>
      </c>
      <c r="P630">
        <f t="shared" si="9"/>
        <v>126.89000000000033</v>
      </c>
    </row>
    <row r="631" spans="1:16" x14ac:dyDescent="0.25">
      <c r="A631">
        <v>1512551246691</v>
      </c>
      <c r="B631">
        <v>26.5</v>
      </c>
      <c r="C631">
        <v>7707.56</v>
      </c>
      <c r="D631">
        <v>1.9436500000000001</v>
      </c>
      <c r="E631">
        <v>7706.32</v>
      </c>
      <c r="F631">
        <v>3.6823899999999998</v>
      </c>
      <c r="G631">
        <v>7707.15</v>
      </c>
      <c r="H631">
        <v>2.1543000000000001</v>
      </c>
      <c r="I631">
        <v>7706.2</v>
      </c>
      <c r="J631">
        <v>2.9439199999999999</v>
      </c>
      <c r="K631">
        <v>7705.46</v>
      </c>
      <c r="L631">
        <v>4.9275399999999996</v>
      </c>
      <c r="O631">
        <f>(B631-MIN(B:B))/(MAX(B:B)-MIN(B:B))</f>
        <v>0.30496453900709197</v>
      </c>
      <c r="P631">
        <f t="shared" si="9"/>
        <v>128.45000000000073</v>
      </c>
    </row>
    <row r="632" spans="1:16" x14ac:dyDescent="0.25">
      <c r="A632">
        <v>1512551247717</v>
      </c>
      <c r="B632">
        <v>26.5</v>
      </c>
      <c r="C632">
        <v>7705.89</v>
      </c>
      <c r="D632">
        <v>2.1473499999999999</v>
      </c>
      <c r="E632">
        <v>7705.48</v>
      </c>
      <c r="F632">
        <v>3.1240999999999999</v>
      </c>
      <c r="G632">
        <v>7705.85</v>
      </c>
      <c r="H632">
        <v>1.95133</v>
      </c>
      <c r="I632">
        <v>7705.24</v>
      </c>
      <c r="J632">
        <v>2.5377200000000002</v>
      </c>
      <c r="K632">
        <v>7705.18</v>
      </c>
      <c r="L632">
        <v>4.9560599999999999</v>
      </c>
      <c r="O632">
        <f>(B632-MIN(B:B))/(MAX(B:B)-MIN(B:B))</f>
        <v>0.30496453900709197</v>
      </c>
      <c r="P632">
        <f t="shared" si="9"/>
        <v>126.78000000000065</v>
      </c>
    </row>
    <row r="633" spans="1:16" x14ac:dyDescent="0.25">
      <c r="A633">
        <v>1512551248742</v>
      </c>
      <c r="B633">
        <v>26.51</v>
      </c>
      <c r="C633">
        <v>7706</v>
      </c>
      <c r="D633">
        <v>2.1213199999999999</v>
      </c>
      <c r="E633">
        <v>7705.32</v>
      </c>
      <c r="F633">
        <v>3.1717499999999998</v>
      </c>
      <c r="G633">
        <v>7705.85</v>
      </c>
      <c r="H633">
        <v>1.95133</v>
      </c>
      <c r="I633">
        <v>7705.04</v>
      </c>
      <c r="J633">
        <v>3.0066600000000001</v>
      </c>
      <c r="K633">
        <v>7704.68</v>
      </c>
      <c r="L633">
        <v>5.1670400000000001</v>
      </c>
      <c r="O633">
        <f>(B633-MIN(B:B))/(MAX(B:B)-MIN(B:B))</f>
        <v>0.31205673758865338</v>
      </c>
      <c r="P633">
        <f t="shared" si="9"/>
        <v>126.89000000000033</v>
      </c>
    </row>
    <row r="634" spans="1:16" x14ac:dyDescent="0.25">
      <c r="A634">
        <v>1512551249768</v>
      </c>
      <c r="B634">
        <v>26.5</v>
      </c>
      <c r="C634">
        <v>7704.11</v>
      </c>
      <c r="D634">
        <v>1.90029</v>
      </c>
      <c r="E634">
        <v>7703.68</v>
      </c>
      <c r="F634">
        <v>2.8243</v>
      </c>
      <c r="G634">
        <v>7704</v>
      </c>
      <c r="H634">
        <v>1.7320500000000001</v>
      </c>
      <c r="I634">
        <v>7703.24</v>
      </c>
      <c r="J634">
        <v>2.5865</v>
      </c>
      <c r="K634">
        <v>7703.75</v>
      </c>
      <c r="L634">
        <v>4.7686400000000004</v>
      </c>
      <c r="O634">
        <f>(B634-MIN(B:B))/(MAX(B:B)-MIN(B:B))</f>
        <v>0.30496453900709197</v>
      </c>
      <c r="P634">
        <f t="shared" si="9"/>
        <v>125</v>
      </c>
    </row>
    <row r="635" spans="1:16" x14ac:dyDescent="0.25">
      <c r="A635">
        <v>1512551250794</v>
      </c>
      <c r="B635">
        <v>26.5</v>
      </c>
      <c r="C635">
        <v>7702.67</v>
      </c>
      <c r="D635">
        <v>1.80278</v>
      </c>
      <c r="E635">
        <v>7702.56</v>
      </c>
      <c r="F635">
        <v>3.0561400000000001</v>
      </c>
      <c r="G635">
        <v>7702.62</v>
      </c>
      <c r="H635">
        <v>1.7097</v>
      </c>
      <c r="I635">
        <v>7702.2</v>
      </c>
      <c r="J635">
        <v>2.5495100000000002</v>
      </c>
      <c r="K635">
        <v>7702.74</v>
      </c>
      <c r="L635">
        <v>4.7263900000000003</v>
      </c>
      <c r="O635">
        <f>(B635-MIN(B:B))/(MAX(B:B)-MIN(B:B))</f>
        <v>0.30496453900709197</v>
      </c>
      <c r="P635">
        <f t="shared" si="9"/>
        <v>123.5600000000004</v>
      </c>
    </row>
    <row r="636" spans="1:16" x14ac:dyDescent="0.25">
      <c r="A636">
        <v>1512551251820</v>
      </c>
      <c r="B636">
        <v>26.5</v>
      </c>
      <c r="C636">
        <v>7702</v>
      </c>
      <c r="D636">
        <v>2.4494899999999999</v>
      </c>
      <c r="E636">
        <v>7702</v>
      </c>
      <c r="F636">
        <v>3.2532000000000001</v>
      </c>
      <c r="G636">
        <v>7702.38</v>
      </c>
      <c r="H636">
        <v>2.18092</v>
      </c>
      <c r="I636">
        <v>7701.68</v>
      </c>
      <c r="J636">
        <v>2.7946399999999998</v>
      </c>
      <c r="K636">
        <v>7701.4</v>
      </c>
      <c r="L636">
        <v>4.8704400000000003</v>
      </c>
      <c r="O636">
        <f>(B636-MIN(B:B))/(MAX(B:B)-MIN(B:B))</f>
        <v>0.30496453900709197</v>
      </c>
      <c r="P636">
        <f t="shared" si="9"/>
        <v>122.89000000000033</v>
      </c>
    </row>
    <row r="637" spans="1:16" x14ac:dyDescent="0.25">
      <c r="A637">
        <v>1512551252845</v>
      </c>
      <c r="B637">
        <v>26.5</v>
      </c>
      <c r="C637">
        <v>7701.22</v>
      </c>
      <c r="D637">
        <v>2.3333300000000001</v>
      </c>
      <c r="E637">
        <v>7701.4</v>
      </c>
      <c r="F637">
        <v>3.2913999999999999</v>
      </c>
      <c r="G637">
        <v>7701.77</v>
      </c>
      <c r="H637">
        <v>2.35067</v>
      </c>
      <c r="I637">
        <v>7701.16</v>
      </c>
      <c r="J637">
        <v>2.8530700000000002</v>
      </c>
      <c r="K637">
        <v>7701.52</v>
      </c>
      <c r="L637">
        <v>4.82301</v>
      </c>
      <c r="O637">
        <f>(B637-MIN(B:B))/(MAX(B:B)-MIN(B:B))</f>
        <v>0.30496453900709197</v>
      </c>
      <c r="P637">
        <f t="shared" si="9"/>
        <v>122.11000000000058</v>
      </c>
    </row>
    <row r="638" spans="1:16" x14ac:dyDescent="0.25">
      <c r="A638">
        <v>1512551253920</v>
      </c>
      <c r="B638">
        <v>26.5</v>
      </c>
      <c r="C638">
        <v>7700.44</v>
      </c>
      <c r="D638">
        <v>2.18581</v>
      </c>
      <c r="E638">
        <v>7700.84</v>
      </c>
      <c r="F638">
        <v>3.0369899999999999</v>
      </c>
      <c r="G638">
        <v>7700.85</v>
      </c>
      <c r="H638">
        <v>2.19265</v>
      </c>
      <c r="I638">
        <v>7700.44</v>
      </c>
      <c r="J638">
        <v>2.8296100000000002</v>
      </c>
      <c r="K638">
        <v>7701.02</v>
      </c>
      <c r="L638">
        <v>4.7312799999999999</v>
      </c>
      <c r="O638">
        <f>(B638-MIN(B:B))/(MAX(B:B)-MIN(B:B))</f>
        <v>0.30496453900709197</v>
      </c>
      <c r="P638">
        <f t="shared" si="9"/>
        <v>121.32999999999993</v>
      </c>
    </row>
    <row r="639" spans="1:16" x14ac:dyDescent="0.25">
      <c r="A639">
        <v>1512551255010</v>
      </c>
      <c r="B639">
        <v>26.48</v>
      </c>
      <c r="C639">
        <v>7700.89</v>
      </c>
      <c r="D639">
        <v>1.76383</v>
      </c>
      <c r="E639">
        <v>7700.68</v>
      </c>
      <c r="F639">
        <v>3.09192</v>
      </c>
      <c r="G639">
        <v>7701.23</v>
      </c>
      <c r="H639">
        <v>2.2786599999999999</v>
      </c>
      <c r="I639">
        <v>7700.52</v>
      </c>
      <c r="J639">
        <v>3.01552</v>
      </c>
      <c r="K639">
        <v>7701.03</v>
      </c>
      <c r="L639">
        <v>4.9931599999999996</v>
      </c>
      <c r="O639">
        <f>(B639-MIN(B:B))/(MAX(B:B)-MIN(B:B))</f>
        <v>0.29078014184397172</v>
      </c>
      <c r="P639">
        <f t="shared" si="9"/>
        <v>121.78000000000065</v>
      </c>
    </row>
    <row r="640" spans="1:16" x14ac:dyDescent="0.25">
      <c r="A640">
        <v>1512551256036</v>
      </c>
      <c r="B640">
        <v>26.47</v>
      </c>
      <c r="C640">
        <v>7700.44</v>
      </c>
      <c r="D640">
        <v>2.1278600000000001</v>
      </c>
      <c r="E640">
        <v>7700.2</v>
      </c>
      <c r="F640">
        <v>2.95804</v>
      </c>
      <c r="G640">
        <v>7700.31</v>
      </c>
      <c r="H640">
        <v>2.2130200000000002</v>
      </c>
      <c r="I640">
        <v>7699.88</v>
      </c>
      <c r="J640">
        <v>2.7434799999999999</v>
      </c>
      <c r="K640">
        <v>7700.65</v>
      </c>
      <c r="L640">
        <v>4.7291400000000001</v>
      </c>
      <c r="O640">
        <f>(B640-MIN(B:B))/(MAX(B:B)-MIN(B:B))</f>
        <v>0.28368794326241031</v>
      </c>
      <c r="P640">
        <f t="shared" si="9"/>
        <v>121.32999999999993</v>
      </c>
    </row>
    <row r="641" spans="1:16" x14ac:dyDescent="0.25">
      <c r="A641">
        <v>1512551257062</v>
      </c>
      <c r="B641">
        <v>26.47</v>
      </c>
      <c r="C641">
        <v>7700.22</v>
      </c>
      <c r="D641">
        <v>2.72845</v>
      </c>
      <c r="E641">
        <v>7700.56</v>
      </c>
      <c r="F641">
        <v>3.0424799999999999</v>
      </c>
      <c r="G641">
        <v>7700.08</v>
      </c>
      <c r="H641">
        <v>2.3260000000000001</v>
      </c>
      <c r="I641">
        <v>7700.2</v>
      </c>
      <c r="J641">
        <v>2.9011499999999999</v>
      </c>
      <c r="K641">
        <v>7700.93</v>
      </c>
      <c r="L641">
        <v>4.6831800000000001</v>
      </c>
      <c r="O641">
        <f>(B641-MIN(B:B))/(MAX(B:B)-MIN(B:B))</f>
        <v>0.28368794326241031</v>
      </c>
      <c r="P641">
        <f t="shared" si="9"/>
        <v>121.11000000000058</v>
      </c>
    </row>
    <row r="642" spans="1:16" x14ac:dyDescent="0.25">
      <c r="A642">
        <v>1512551258184</v>
      </c>
      <c r="B642">
        <v>26.47</v>
      </c>
      <c r="C642">
        <v>7699.78</v>
      </c>
      <c r="D642">
        <v>2.5873599999999999</v>
      </c>
      <c r="E642">
        <v>7700.16</v>
      </c>
      <c r="F642">
        <v>3.3126000000000002</v>
      </c>
      <c r="G642">
        <v>7699.62</v>
      </c>
      <c r="H642">
        <v>2.2926899999999999</v>
      </c>
      <c r="I642">
        <v>7699.6</v>
      </c>
      <c r="J642">
        <v>2.69258</v>
      </c>
      <c r="K642">
        <v>7700.72</v>
      </c>
      <c r="L642">
        <v>5.0162899999999997</v>
      </c>
      <c r="O642">
        <f>(B642-MIN(B:B))/(MAX(B:B)-MIN(B:B))</f>
        <v>0.28368794326241031</v>
      </c>
      <c r="P642">
        <f t="shared" si="9"/>
        <v>120.67000000000007</v>
      </c>
    </row>
    <row r="643" spans="1:16" x14ac:dyDescent="0.25">
      <c r="A643">
        <v>1512551259211</v>
      </c>
      <c r="B643">
        <v>26.47</v>
      </c>
      <c r="C643">
        <v>7700.33</v>
      </c>
      <c r="D643">
        <v>3.0413800000000002</v>
      </c>
      <c r="E643">
        <v>7701</v>
      </c>
      <c r="F643">
        <v>3.7193200000000002</v>
      </c>
      <c r="G643">
        <v>7700.62</v>
      </c>
      <c r="H643">
        <v>2.75495</v>
      </c>
      <c r="I643">
        <v>7700.48</v>
      </c>
      <c r="J643">
        <v>3.01552</v>
      </c>
      <c r="K643">
        <v>7700.98</v>
      </c>
      <c r="L643">
        <v>5.2006399999999999</v>
      </c>
      <c r="O643">
        <f>(B643-MIN(B:B))/(MAX(B:B)-MIN(B:B))</f>
        <v>0.28368794326241031</v>
      </c>
      <c r="P643">
        <f t="shared" ref="P643:P706" si="10">(C643-MIN(C:C))</f>
        <v>121.22000000000025</v>
      </c>
    </row>
    <row r="644" spans="1:16" x14ac:dyDescent="0.25">
      <c r="A644">
        <v>1512551260236</v>
      </c>
      <c r="B644">
        <v>26.46</v>
      </c>
      <c r="C644">
        <v>7699.33</v>
      </c>
      <c r="D644">
        <v>2.8722799999999999</v>
      </c>
      <c r="E644">
        <v>7699.32</v>
      </c>
      <c r="F644">
        <v>3.3506200000000002</v>
      </c>
      <c r="G644">
        <v>7699.08</v>
      </c>
      <c r="H644">
        <v>2.66025</v>
      </c>
      <c r="I644">
        <v>7698.92</v>
      </c>
      <c r="J644">
        <v>3.2135099999999999</v>
      </c>
      <c r="K644">
        <v>7699.76</v>
      </c>
      <c r="L644">
        <v>5.1846300000000003</v>
      </c>
      <c r="O644">
        <f>(B644-MIN(B:B))/(MAX(B:B)-MIN(B:B))</f>
        <v>0.27659574468085146</v>
      </c>
      <c r="P644">
        <f t="shared" si="10"/>
        <v>120.22000000000025</v>
      </c>
    </row>
    <row r="645" spans="1:16" x14ac:dyDescent="0.25">
      <c r="A645">
        <v>1512551261266</v>
      </c>
      <c r="B645">
        <v>26.45</v>
      </c>
      <c r="C645">
        <v>7703.33</v>
      </c>
      <c r="D645">
        <v>2.64575</v>
      </c>
      <c r="E645">
        <v>7702.28</v>
      </c>
      <c r="F645">
        <v>3.0485000000000002</v>
      </c>
      <c r="G645">
        <v>7702.77</v>
      </c>
      <c r="H645">
        <v>2.61896</v>
      </c>
      <c r="I645">
        <v>7702.04</v>
      </c>
      <c r="J645">
        <v>2.9788100000000002</v>
      </c>
      <c r="K645">
        <v>7701.48</v>
      </c>
      <c r="L645">
        <v>4.9107399999999997</v>
      </c>
      <c r="O645">
        <f>(B645-MIN(B:B))/(MAX(B:B)-MIN(B:B))</f>
        <v>0.26950354609929006</v>
      </c>
      <c r="P645">
        <f t="shared" si="10"/>
        <v>124.22000000000025</v>
      </c>
    </row>
    <row r="646" spans="1:16" x14ac:dyDescent="0.25">
      <c r="A646">
        <v>1512551262314</v>
      </c>
      <c r="B646">
        <v>26.45</v>
      </c>
      <c r="C646">
        <v>7702.33</v>
      </c>
      <c r="D646">
        <v>2.1794500000000001</v>
      </c>
      <c r="E646">
        <v>7701.32</v>
      </c>
      <c r="F646">
        <v>3.0784199999999999</v>
      </c>
      <c r="G646">
        <v>7701.92</v>
      </c>
      <c r="H646">
        <v>2.1779799999999998</v>
      </c>
      <c r="I646">
        <v>7701.08</v>
      </c>
      <c r="J646">
        <v>2.9285899999999998</v>
      </c>
      <c r="K646">
        <v>7701.36</v>
      </c>
      <c r="L646">
        <v>4.9886999999999997</v>
      </c>
      <c r="O646">
        <f>(B646-MIN(B:B))/(MAX(B:B)-MIN(B:B))</f>
        <v>0.26950354609929006</v>
      </c>
      <c r="P646">
        <f t="shared" si="10"/>
        <v>123.22000000000025</v>
      </c>
    </row>
    <row r="647" spans="1:16" x14ac:dyDescent="0.25">
      <c r="A647">
        <v>1512551263317</v>
      </c>
      <c r="B647">
        <v>26.45</v>
      </c>
      <c r="C647">
        <v>7701.56</v>
      </c>
      <c r="D647">
        <v>2.4037000000000002</v>
      </c>
      <c r="E647">
        <v>7700.84</v>
      </c>
      <c r="F647">
        <v>3.1315599999999999</v>
      </c>
      <c r="G647">
        <v>7701.38</v>
      </c>
      <c r="H647">
        <v>2.3287499999999999</v>
      </c>
      <c r="I647">
        <v>7700.52</v>
      </c>
      <c r="J647">
        <v>3.01552</v>
      </c>
      <c r="K647">
        <v>7700.69</v>
      </c>
      <c r="L647">
        <v>4.9378099999999998</v>
      </c>
      <c r="O647">
        <f>(B647-MIN(B:B))/(MAX(B:B)-MIN(B:B))</f>
        <v>0.26950354609929006</v>
      </c>
      <c r="P647">
        <f t="shared" si="10"/>
        <v>122.45000000000073</v>
      </c>
    </row>
    <row r="648" spans="1:16" x14ac:dyDescent="0.25">
      <c r="A648">
        <v>1512551264359</v>
      </c>
      <c r="B648">
        <v>26.44</v>
      </c>
      <c r="C648">
        <v>7701.67</v>
      </c>
      <c r="D648">
        <v>2.2360699999999998</v>
      </c>
      <c r="E648">
        <v>7701.64</v>
      </c>
      <c r="F648">
        <v>3.22594</v>
      </c>
      <c r="G648">
        <v>7701.62</v>
      </c>
      <c r="H648">
        <v>2.0223100000000001</v>
      </c>
      <c r="I648">
        <v>7701.2</v>
      </c>
      <c r="J648">
        <v>2.7688700000000002</v>
      </c>
      <c r="K648">
        <v>7701.08</v>
      </c>
      <c r="L648">
        <v>5.0159500000000001</v>
      </c>
      <c r="O648">
        <f>(B648-MIN(B:B))/(MAX(B:B)-MIN(B:B))</f>
        <v>0.26241134751773115</v>
      </c>
      <c r="P648">
        <f t="shared" si="10"/>
        <v>122.5600000000004</v>
      </c>
    </row>
    <row r="649" spans="1:16" x14ac:dyDescent="0.25">
      <c r="A649">
        <v>1512551265381</v>
      </c>
      <c r="B649">
        <v>26.44</v>
      </c>
      <c r="C649">
        <v>7700.33</v>
      </c>
      <c r="D649">
        <v>2.3452099999999998</v>
      </c>
      <c r="E649">
        <v>7700.4</v>
      </c>
      <c r="F649">
        <v>2.82843</v>
      </c>
      <c r="G649">
        <v>7700.69</v>
      </c>
      <c r="H649">
        <v>2.09701</v>
      </c>
      <c r="I649">
        <v>7700.28</v>
      </c>
      <c r="J649">
        <v>2.6381800000000002</v>
      </c>
      <c r="K649">
        <v>7700.87</v>
      </c>
      <c r="L649">
        <v>4.84755</v>
      </c>
      <c r="O649">
        <f>(B649-MIN(B:B))/(MAX(B:B)-MIN(B:B))</f>
        <v>0.26241134751773115</v>
      </c>
      <c r="P649">
        <f t="shared" si="10"/>
        <v>121.22000000000025</v>
      </c>
    </row>
    <row r="650" spans="1:16" x14ac:dyDescent="0.25">
      <c r="A650">
        <v>1512551266410</v>
      </c>
      <c r="B650">
        <v>26.45</v>
      </c>
      <c r="C650">
        <v>7699.56</v>
      </c>
      <c r="D650">
        <v>2.4037000000000002</v>
      </c>
      <c r="E650">
        <v>7699.76</v>
      </c>
      <c r="F650">
        <v>3.0314999999999999</v>
      </c>
      <c r="G650">
        <v>7699.85</v>
      </c>
      <c r="H650">
        <v>2.3397299999999999</v>
      </c>
      <c r="I650">
        <v>7699.52</v>
      </c>
      <c r="J650">
        <v>2.9314399999999998</v>
      </c>
      <c r="K650">
        <v>7700.24</v>
      </c>
      <c r="L650">
        <v>4.9452999999999996</v>
      </c>
      <c r="O650">
        <f>(B650-MIN(B:B))/(MAX(B:B)-MIN(B:B))</f>
        <v>0.26950354609929006</v>
      </c>
      <c r="P650">
        <f t="shared" si="10"/>
        <v>120.45000000000073</v>
      </c>
    </row>
    <row r="651" spans="1:16" x14ac:dyDescent="0.25">
      <c r="A651">
        <v>1512551267432</v>
      </c>
      <c r="B651">
        <v>26.44</v>
      </c>
      <c r="C651">
        <v>7700.78</v>
      </c>
      <c r="D651">
        <v>2.3333300000000001</v>
      </c>
      <c r="E651">
        <v>7700.24</v>
      </c>
      <c r="F651">
        <v>2.9899800000000001</v>
      </c>
      <c r="G651">
        <v>7700.69</v>
      </c>
      <c r="H651">
        <v>2.09701</v>
      </c>
      <c r="I651">
        <v>7699.92</v>
      </c>
      <c r="J651">
        <v>2.8565700000000001</v>
      </c>
      <c r="K651">
        <v>7700.16</v>
      </c>
      <c r="L651">
        <v>4.9346399999999999</v>
      </c>
      <c r="O651">
        <f>(B651-MIN(B:B))/(MAX(B:B)-MIN(B:B))</f>
        <v>0.26241134751773115</v>
      </c>
      <c r="P651">
        <f t="shared" si="10"/>
        <v>121.67000000000007</v>
      </c>
    </row>
    <row r="652" spans="1:16" x14ac:dyDescent="0.25">
      <c r="A652">
        <v>1512551268469</v>
      </c>
      <c r="B652">
        <v>26.44</v>
      </c>
      <c r="C652">
        <v>7700.33</v>
      </c>
      <c r="D652">
        <v>3</v>
      </c>
      <c r="E652">
        <v>7700.44</v>
      </c>
      <c r="F652">
        <v>3.2025999999999999</v>
      </c>
      <c r="G652">
        <v>7700.38</v>
      </c>
      <c r="H652">
        <v>2.9871500000000002</v>
      </c>
      <c r="I652">
        <v>7700.04</v>
      </c>
      <c r="J652">
        <v>3.10215</v>
      </c>
      <c r="K652">
        <v>7700.15</v>
      </c>
      <c r="L652">
        <v>4.96584</v>
      </c>
      <c r="O652">
        <f>(B652-MIN(B:B))/(MAX(B:B)-MIN(B:B))</f>
        <v>0.26241134751773115</v>
      </c>
      <c r="P652">
        <f t="shared" si="10"/>
        <v>121.22000000000025</v>
      </c>
    </row>
    <row r="653" spans="1:16" x14ac:dyDescent="0.25">
      <c r="A653">
        <v>1512551269517</v>
      </c>
      <c r="B653">
        <v>26.42</v>
      </c>
      <c r="C653">
        <v>7699.56</v>
      </c>
      <c r="D653">
        <v>1.6666700000000001</v>
      </c>
      <c r="E653">
        <v>7699.76</v>
      </c>
      <c r="F653">
        <v>2.9760200000000001</v>
      </c>
      <c r="G653">
        <v>7699.62</v>
      </c>
      <c r="H653">
        <v>2.0223100000000001</v>
      </c>
      <c r="I653">
        <v>7699.2</v>
      </c>
      <c r="J653">
        <v>2.8431199999999999</v>
      </c>
      <c r="K653">
        <v>7699.22</v>
      </c>
      <c r="L653">
        <v>5.1262299999999996</v>
      </c>
      <c r="O653">
        <f>(B653-MIN(B:B))/(MAX(B:B)-MIN(B:B))</f>
        <v>0.24822695035461093</v>
      </c>
      <c r="P653">
        <f t="shared" si="10"/>
        <v>120.45000000000073</v>
      </c>
    </row>
    <row r="654" spans="1:16" x14ac:dyDescent="0.25">
      <c r="A654">
        <v>1512551270632</v>
      </c>
      <c r="B654">
        <v>26.42</v>
      </c>
      <c r="C654">
        <v>7698.33</v>
      </c>
      <c r="D654">
        <v>2.1794500000000001</v>
      </c>
      <c r="E654">
        <v>7698.84</v>
      </c>
      <c r="F654">
        <v>3.3251599999999999</v>
      </c>
      <c r="G654">
        <v>7698.54</v>
      </c>
      <c r="H654">
        <v>2.4019200000000001</v>
      </c>
      <c r="I654">
        <v>7698.4</v>
      </c>
      <c r="J654">
        <v>2.95804</v>
      </c>
      <c r="K654">
        <v>7698.77</v>
      </c>
      <c r="L654">
        <v>5.0531100000000002</v>
      </c>
      <c r="O654">
        <f>(B654-MIN(B:B))/(MAX(B:B)-MIN(B:B))</f>
        <v>0.24822695035461093</v>
      </c>
      <c r="P654">
        <f t="shared" si="10"/>
        <v>119.22000000000025</v>
      </c>
    </row>
    <row r="655" spans="1:16" x14ac:dyDescent="0.25">
      <c r="A655">
        <v>1512551271649</v>
      </c>
      <c r="B655">
        <v>26.44</v>
      </c>
      <c r="C655">
        <v>7701.67</v>
      </c>
      <c r="D655">
        <v>2.73861</v>
      </c>
      <c r="E655">
        <v>7701.2</v>
      </c>
      <c r="F655">
        <v>3.3911600000000002</v>
      </c>
      <c r="G655">
        <v>7701.77</v>
      </c>
      <c r="H655">
        <v>2.4884300000000001</v>
      </c>
      <c r="I655">
        <v>7700.72</v>
      </c>
      <c r="J655">
        <v>3.2341899999999999</v>
      </c>
      <c r="K655">
        <v>7699.87</v>
      </c>
      <c r="L655">
        <v>5.3035500000000004</v>
      </c>
      <c r="O655">
        <f>(B655-MIN(B:B))/(MAX(B:B)-MIN(B:B))</f>
        <v>0.26241134751773115</v>
      </c>
      <c r="P655">
        <f t="shared" si="10"/>
        <v>122.5600000000004</v>
      </c>
    </row>
    <row r="656" spans="1:16" x14ac:dyDescent="0.25">
      <c r="A656">
        <v>1512551272674</v>
      </c>
      <c r="B656">
        <v>26.41</v>
      </c>
      <c r="C656">
        <v>7699.33</v>
      </c>
      <c r="D656">
        <v>1.93649</v>
      </c>
      <c r="E656">
        <v>7699.36</v>
      </c>
      <c r="F656">
        <v>3.3151199999999998</v>
      </c>
      <c r="G656">
        <v>7699.54</v>
      </c>
      <c r="H656">
        <v>2.3315000000000001</v>
      </c>
      <c r="I656">
        <v>7699.04</v>
      </c>
      <c r="J656">
        <v>2.9927700000000002</v>
      </c>
      <c r="K656">
        <v>7698.91</v>
      </c>
      <c r="L656">
        <v>5.4684200000000001</v>
      </c>
      <c r="O656">
        <f>(B656-MIN(B:B))/(MAX(B:B)-MIN(B:B))</f>
        <v>0.24113475177304952</v>
      </c>
      <c r="P656">
        <f t="shared" si="10"/>
        <v>120.22000000000025</v>
      </c>
    </row>
    <row r="657" spans="1:16" x14ac:dyDescent="0.25">
      <c r="A657">
        <v>1512551273710</v>
      </c>
      <c r="B657">
        <v>26.41</v>
      </c>
      <c r="C657">
        <v>7700.11</v>
      </c>
      <c r="D657">
        <v>1.9649700000000001</v>
      </c>
      <c r="E657">
        <v>7699.92</v>
      </c>
      <c r="F657">
        <v>2.8565700000000001</v>
      </c>
      <c r="G657">
        <v>7700.15</v>
      </c>
      <c r="H657">
        <v>1.8639600000000001</v>
      </c>
      <c r="I657">
        <v>7699.72</v>
      </c>
      <c r="J657">
        <v>2.7766899999999999</v>
      </c>
      <c r="K657">
        <v>7699.33</v>
      </c>
      <c r="L657">
        <v>5.1035000000000004</v>
      </c>
      <c r="O657">
        <f>(B657-MIN(B:B))/(MAX(B:B)-MIN(B:B))</f>
        <v>0.24113475177304952</v>
      </c>
      <c r="P657">
        <f t="shared" si="10"/>
        <v>121</v>
      </c>
    </row>
    <row r="658" spans="1:16" x14ac:dyDescent="0.25">
      <c r="A658">
        <v>1512551274736</v>
      </c>
      <c r="B658">
        <v>26.41</v>
      </c>
      <c r="C658">
        <v>7698.78</v>
      </c>
      <c r="D658">
        <v>2.5873599999999999</v>
      </c>
      <c r="E658">
        <v>7698.48</v>
      </c>
      <c r="F658">
        <v>3.0838299999999998</v>
      </c>
      <c r="G658">
        <v>7698.85</v>
      </c>
      <c r="H658">
        <v>2.2303299999999999</v>
      </c>
      <c r="I658">
        <v>7698.28</v>
      </c>
      <c r="J658">
        <v>2.8360799999999999</v>
      </c>
      <c r="K658">
        <v>7698.26</v>
      </c>
      <c r="L658">
        <v>5.0954699999999997</v>
      </c>
      <c r="O658">
        <f>(B658-MIN(B:B))/(MAX(B:B)-MIN(B:B))</f>
        <v>0.24113475177304952</v>
      </c>
      <c r="P658">
        <f t="shared" si="10"/>
        <v>119.67000000000007</v>
      </c>
    </row>
    <row r="659" spans="1:16" x14ac:dyDescent="0.25">
      <c r="A659">
        <v>1512551275748</v>
      </c>
      <c r="B659">
        <v>26.4</v>
      </c>
      <c r="C659">
        <v>7698.33</v>
      </c>
      <c r="D659">
        <v>2.64575</v>
      </c>
      <c r="E659">
        <v>7697.76</v>
      </c>
      <c r="F659">
        <v>3.24397</v>
      </c>
      <c r="G659">
        <v>7698.31</v>
      </c>
      <c r="H659">
        <v>2.2503600000000001</v>
      </c>
      <c r="I659">
        <v>7697.72</v>
      </c>
      <c r="J659">
        <v>2.9933299999999998</v>
      </c>
      <c r="K659">
        <v>7697.79</v>
      </c>
      <c r="L659">
        <v>5.3959299999999999</v>
      </c>
      <c r="O659">
        <f>(B659-MIN(B:B))/(MAX(B:B)-MIN(B:B))</f>
        <v>0.23404255319148812</v>
      </c>
      <c r="P659">
        <f t="shared" si="10"/>
        <v>119.22000000000025</v>
      </c>
    </row>
    <row r="660" spans="1:16" x14ac:dyDescent="0.25">
      <c r="A660">
        <v>1512551276786</v>
      </c>
      <c r="B660">
        <v>26.39</v>
      </c>
      <c r="C660">
        <v>7699.78</v>
      </c>
      <c r="D660">
        <v>2.7738900000000002</v>
      </c>
      <c r="E660">
        <v>7699.2</v>
      </c>
      <c r="F660">
        <v>2.7688700000000002</v>
      </c>
      <c r="G660">
        <v>7699.69</v>
      </c>
      <c r="H660">
        <v>2.3588399999999998</v>
      </c>
      <c r="I660">
        <v>7699.12</v>
      </c>
      <c r="J660">
        <v>2.7129300000000001</v>
      </c>
      <c r="K660">
        <v>7699.33</v>
      </c>
      <c r="L660">
        <v>4.8800400000000002</v>
      </c>
      <c r="O660">
        <f>(B660-MIN(B:B))/(MAX(B:B)-MIN(B:B))</f>
        <v>0.22695035460992927</v>
      </c>
      <c r="P660">
        <f t="shared" si="10"/>
        <v>120.67000000000007</v>
      </c>
    </row>
    <row r="661" spans="1:16" x14ac:dyDescent="0.25">
      <c r="A661">
        <v>1512551277802</v>
      </c>
      <c r="B661">
        <v>26.39</v>
      </c>
      <c r="C661">
        <v>7702.67</v>
      </c>
      <c r="D661">
        <v>3.2787199999999999</v>
      </c>
      <c r="E661">
        <v>7701.44</v>
      </c>
      <c r="F661">
        <v>3.6637900000000001</v>
      </c>
      <c r="G661">
        <v>7702.31</v>
      </c>
      <c r="H661">
        <v>2.9828600000000001</v>
      </c>
      <c r="I661">
        <v>7701.4</v>
      </c>
      <c r="J661">
        <v>3.4278300000000002</v>
      </c>
      <c r="K661">
        <v>7700.79</v>
      </c>
      <c r="L661">
        <v>4.9572599999999998</v>
      </c>
      <c r="O661">
        <f>(B661-MIN(B:B))/(MAX(B:B)-MIN(B:B))</f>
        <v>0.22695035460992927</v>
      </c>
      <c r="P661">
        <f t="shared" si="10"/>
        <v>123.5600000000004</v>
      </c>
    </row>
    <row r="662" spans="1:16" x14ac:dyDescent="0.25">
      <c r="A662">
        <v>1512551278838</v>
      </c>
      <c r="B662">
        <v>26.39</v>
      </c>
      <c r="C662">
        <v>7701.44</v>
      </c>
      <c r="D662">
        <v>3.28295</v>
      </c>
      <c r="E662">
        <v>7700.72</v>
      </c>
      <c r="F662">
        <v>3.7251400000000001</v>
      </c>
      <c r="G662">
        <v>7701.38</v>
      </c>
      <c r="H662">
        <v>3.2025600000000001</v>
      </c>
      <c r="I662">
        <v>7700.6</v>
      </c>
      <c r="J662">
        <v>3.5472999999999999</v>
      </c>
      <c r="K662">
        <v>7700.4</v>
      </c>
      <c r="L662">
        <v>5.0541200000000002</v>
      </c>
      <c r="O662">
        <f>(B662-MIN(B:B))/(MAX(B:B)-MIN(B:B))</f>
        <v>0.22695035460992927</v>
      </c>
      <c r="P662">
        <f t="shared" si="10"/>
        <v>122.32999999999993</v>
      </c>
    </row>
    <row r="663" spans="1:16" x14ac:dyDescent="0.25">
      <c r="A663">
        <v>1512551279854</v>
      </c>
      <c r="B663">
        <v>26.39</v>
      </c>
      <c r="C663">
        <v>7701.33</v>
      </c>
      <c r="D663">
        <v>2.1794500000000001</v>
      </c>
      <c r="E663">
        <v>7701</v>
      </c>
      <c r="F663">
        <v>3.2015600000000002</v>
      </c>
      <c r="G663">
        <v>7701.23</v>
      </c>
      <c r="H663">
        <v>2.0878199999999998</v>
      </c>
      <c r="I663">
        <v>7700.88</v>
      </c>
      <c r="J663">
        <v>2.7434799999999999</v>
      </c>
      <c r="K663">
        <v>7700.12</v>
      </c>
      <c r="L663">
        <v>5.1189099999999996</v>
      </c>
      <c r="O663">
        <f>(B663-MIN(B:B))/(MAX(B:B)-MIN(B:B))</f>
        <v>0.22695035460992927</v>
      </c>
      <c r="P663">
        <f t="shared" si="10"/>
        <v>122.22000000000025</v>
      </c>
    </row>
    <row r="664" spans="1:16" x14ac:dyDescent="0.25">
      <c r="A664">
        <v>1512551280880</v>
      </c>
      <c r="B664">
        <v>26.38</v>
      </c>
      <c r="C664">
        <v>7701.33</v>
      </c>
      <c r="D664">
        <v>3</v>
      </c>
      <c r="E664">
        <v>7700.68</v>
      </c>
      <c r="F664">
        <v>3.3754</v>
      </c>
      <c r="G664">
        <v>7701</v>
      </c>
      <c r="H664">
        <v>2.73861</v>
      </c>
      <c r="I664">
        <v>7700.36</v>
      </c>
      <c r="J664">
        <v>2.9137599999999999</v>
      </c>
      <c r="K664">
        <v>7699.94</v>
      </c>
      <c r="L664">
        <v>4.8810700000000002</v>
      </c>
      <c r="O664">
        <f>(B664-MIN(B:B))/(MAX(B:B)-MIN(B:B))</f>
        <v>0.21985815602836786</v>
      </c>
      <c r="P664">
        <f t="shared" si="10"/>
        <v>122.22000000000025</v>
      </c>
    </row>
    <row r="665" spans="1:16" x14ac:dyDescent="0.25">
      <c r="A665">
        <v>1512551281905</v>
      </c>
      <c r="B665">
        <v>26.38</v>
      </c>
      <c r="C665">
        <v>7701.22</v>
      </c>
      <c r="D665">
        <v>2.72845</v>
      </c>
      <c r="E665">
        <v>7700.92</v>
      </c>
      <c r="F665">
        <v>3.2521800000000001</v>
      </c>
      <c r="G665">
        <v>7700.92</v>
      </c>
      <c r="H665">
        <v>2.5318499999999999</v>
      </c>
      <c r="I665">
        <v>7700.56</v>
      </c>
      <c r="J665">
        <v>2.98719</v>
      </c>
      <c r="K665">
        <v>7699.82</v>
      </c>
      <c r="L665">
        <v>5.4112200000000001</v>
      </c>
      <c r="O665">
        <f>(B665-MIN(B:B))/(MAX(B:B)-MIN(B:B))</f>
        <v>0.21985815602836786</v>
      </c>
      <c r="P665">
        <f t="shared" si="10"/>
        <v>122.11000000000058</v>
      </c>
    </row>
    <row r="666" spans="1:16" x14ac:dyDescent="0.25">
      <c r="A666">
        <v>1512551282961</v>
      </c>
      <c r="B666">
        <v>26.36</v>
      </c>
      <c r="C666">
        <v>7700.56</v>
      </c>
      <c r="D666">
        <v>2.69774</v>
      </c>
      <c r="E666">
        <v>7701.12</v>
      </c>
      <c r="F666">
        <v>3.59768</v>
      </c>
      <c r="G666">
        <v>7700.77</v>
      </c>
      <c r="H666">
        <v>2.45472</v>
      </c>
      <c r="I666">
        <v>7700.44</v>
      </c>
      <c r="J666">
        <v>3.0832899999999999</v>
      </c>
      <c r="K666">
        <v>7699.87</v>
      </c>
      <c r="L666">
        <v>5.2805499999999999</v>
      </c>
      <c r="O666">
        <f>(B666-MIN(B:B))/(MAX(B:B)-MIN(B:B))</f>
        <v>0.20567375886524761</v>
      </c>
      <c r="P666">
        <f t="shared" si="10"/>
        <v>121.45000000000073</v>
      </c>
    </row>
    <row r="667" spans="1:16" x14ac:dyDescent="0.25">
      <c r="A667">
        <v>1512551283966</v>
      </c>
      <c r="B667">
        <v>26.35</v>
      </c>
      <c r="C667">
        <v>7699</v>
      </c>
      <c r="D667">
        <v>3</v>
      </c>
      <c r="E667">
        <v>7699.12</v>
      </c>
      <c r="F667">
        <v>3.7116899999999999</v>
      </c>
      <c r="G667">
        <v>7699.31</v>
      </c>
      <c r="H667">
        <v>2.7198199999999999</v>
      </c>
      <c r="I667">
        <v>7698.76</v>
      </c>
      <c r="J667">
        <v>3.1659600000000001</v>
      </c>
      <c r="K667">
        <v>7698.89</v>
      </c>
      <c r="L667">
        <v>5.0163799999999998</v>
      </c>
      <c r="O667">
        <f>(B667-MIN(B:B))/(MAX(B:B)-MIN(B:B))</f>
        <v>0.19858156028368873</v>
      </c>
      <c r="P667">
        <f t="shared" si="10"/>
        <v>119.89000000000033</v>
      </c>
    </row>
    <row r="668" spans="1:16" x14ac:dyDescent="0.25">
      <c r="A668">
        <v>1512551284991</v>
      </c>
      <c r="B668">
        <v>26.36</v>
      </c>
      <c r="C668">
        <v>7698.33</v>
      </c>
      <c r="D668">
        <v>2.9154800000000001</v>
      </c>
      <c r="E668">
        <v>7698.2</v>
      </c>
      <c r="F668">
        <v>3.3166199999999999</v>
      </c>
      <c r="G668">
        <v>7698.62</v>
      </c>
      <c r="H668">
        <v>2.6937700000000002</v>
      </c>
      <c r="I668">
        <v>7698.04</v>
      </c>
      <c r="J668">
        <v>2.9927700000000002</v>
      </c>
      <c r="K668">
        <v>7698.53</v>
      </c>
      <c r="L668">
        <v>5.0384399999999996</v>
      </c>
      <c r="O668">
        <f>(B668-MIN(B:B))/(MAX(B:B)-MIN(B:B))</f>
        <v>0.20567375886524761</v>
      </c>
      <c r="P668">
        <f t="shared" si="10"/>
        <v>119.22000000000025</v>
      </c>
    </row>
    <row r="669" spans="1:16" x14ac:dyDescent="0.25">
      <c r="A669">
        <v>1512551286122</v>
      </c>
      <c r="B669">
        <v>26.35</v>
      </c>
      <c r="C669">
        <v>7699.11</v>
      </c>
      <c r="D669">
        <v>2.5712100000000002</v>
      </c>
      <c r="E669">
        <v>7698.68</v>
      </c>
      <c r="F669">
        <v>3.0375399999999999</v>
      </c>
      <c r="G669">
        <v>7698.92</v>
      </c>
      <c r="H669">
        <v>2.4987200000000001</v>
      </c>
      <c r="I669">
        <v>7698.36</v>
      </c>
      <c r="J669">
        <v>2.6121500000000002</v>
      </c>
      <c r="K669">
        <v>7698.6</v>
      </c>
      <c r="L669">
        <v>4.9065599999999998</v>
      </c>
      <c r="O669">
        <f>(B669-MIN(B:B))/(MAX(B:B)-MIN(B:B))</f>
        <v>0.19858156028368873</v>
      </c>
      <c r="P669">
        <f t="shared" si="10"/>
        <v>120</v>
      </c>
    </row>
    <row r="670" spans="1:16" x14ac:dyDescent="0.25">
      <c r="A670">
        <v>1512551287147</v>
      </c>
      <c r="B670">
        <v>26.35</v>
      </c>
      <c r="C670">
        <v>7698.89</v>
      </c>
      <c r="D670">
        <v>3.1798000000000002</v>
      </c>
      <c r="E670">
        <v>7698.92</v>
      </c>
      <c r="F670">
        <v>3.4751500000000002</v>
      </c>
      <c r="G670">
        <v>7698.77</v>
      </c>
      <c r="H670">
        <v>2.8622200000000002</v>
      </c>
      <c r="I670">
        <v>7698.64</v>
      </c>
      <c r="J670">
        <v>2.82666</v>
      </c>
      <c r="K670">
        <v>7698.89</v>
      </c>
      <c r="L670">
        <v>4.8720600000000003</v>
      </c>
      <c r="O670">
        <f>(B670-MIN(B:B))/(MAX(B:B)-MIN(B:B))</f>
        <v>0.19858156028368873</v>
      </c>
      <c r="P670">
        <f t="shared" si="10"/>
        <v>119.78000000000065</v>
      </c>
    </row>
    <row r="671" spans="1:16" x14ac:dyDescent="0.25">
      <c r="A671">
        <v>1512551288158</v>
      </c>
      <c r="B671">
        <v>26.35</v>
      </c>
      <c r="C671">
        <v>7697.11</v>
      </c>
      <c r="D671">
        <v>2.02759</v>
      </c>
      <c r="E671">
        <v>7697.56</v>
      </c>
      <c r="F671">
        <v>3.0832899999999999</v>
      </c>
      <c r="G671">
        <v>7697.31</v>
      </c>
      <c r="H671">
        <v>1.9315199999999999</v>
      </c>
      <c r="I671">
        <v>7697.16</v>
      </c>
      <c r="J671">
        <v>2.6248800000000001</v>
      </c>
      <c r="K671">
        <v>7697.58</v>
      </c>
      <c r="L671">
        <v>4.9175500000000003</v>
      </c>
      <c r="O671">
        <f>(B671-MIN(B:B))/(MAX(B:B)-MIN(B:B))</f>
        <v>0.19858156028368873</v>
      </c>
      <c r="P671">
        <f t="shared" si="10"/>
        <v>118</v>
      </c>
    </row>
    <row r="672" spans="1:16" x14ac:dyDescent="0.25">
      <c r="A672">
        <v>1512551289189</v>
      </c>
      <c r="B672">
        <v>26.35</v>
      </c>
      <c r="C672">
        <v>7700.56</v>
      </c>
      <c r="D672">
        <v>4.15665</v>
      </c>
      <c r="E672">
        <v>7699.84</v>
      </c>
      <c r="F672">
        <v>3.88029</v>
      </c>
      <c r="G672">
        <v>7700.31</v>
      </c>
      <c r="H672">
        <v>3.77237</v>
      </c>
      <c r="I672">
        <v>7699.56</v>
      </c>
      <c r="J672">
        <v>3.57165</v>
      </c>
      <c r="K672">
        <v>7699.61</v>
      </c>
      <c r="L672">
        <v>5.2449700000000004</v>
      </c>
      <c r="O672">
        <f>(B672-MIN(B:B))/(MAX(B:B)-MIN(B:B))</f>
        <v>0.19858156028368873</v>
      </c>
      <c r="P672">
        <f t="shared" si="10"/>
        <v>121.45000000000073</v>
      </c>
    </row>
    <row r="673" spans="1:16" x14ac:dyDescent="0.25">
      <c r="A673">
        <v>1512551290214</v>
      </c>
      <c r="B673">
        <v>26.34</v>
      </c>
      <c r="C673">
        <v>7696.44</v>
      </c>
      <c r="D673">
        <v>1.9436500000000001</v>
      </c>
      <c r="E673">
        <v>7696.6</v>
      </c>
      <c r="F673">
        <v>3.2015600000000002</v>
      </c>
      <c r="G673">
        <v>7696.62</v>
      </c>
      <c r="H673">
        <v>1.89466</v>
      </c>
      <c r="I673">
        <v>7696.24</v>
      </c>
      <c r="J673">
        <v>2.8178000000000001</v>
      </c>
      <c r="K673">
        <v>7697.25</v>
      </c>
      <c r="L673">
        <v>5.0539100000000001</v>
      </c>
      <c r="O673">
        <f>(B673-MIN(B:B))/(MAX(B:B)-MIN(B:B))</f>
        <v>0.19148936170212733</v>
      </c>
      <c r="P673">
        <f t="shared" si="10"/>
        <v>117.32999999999993</v>
      </c>
    </row>
    <row r="674" spans="1:16" x14ac:dyDescent="0.25">
      <c r="A674">
        <v>1512551291234</v>
      </c>
      <c r="B674">
        <v>26.34</v>
      </c>
      <c r="C674">
        <v>7696.56</v>
      </c>
      <c r="D674">
        <v>2.18581</v>
      </c>
      <c r="E674">
        <v>7696.72</v>
      </c>
      <c r="F674">
        <v>2.9228999999999998</v>
      </c>
      <c r="G674">
        <v>7696.62</v>
      </c>
      <c r="H674">
        <v>1.93815</v>
      </c>
      <c r="I674">
        <v>7696.4</v>
      </c>
      <c r="J674">
        <v>2.6299600000000001</v>
      </c>
      <c r="K674">
        <v>7697.06</v>
      </c>
      <c r="L674">
        <v>5.0581899999999997</v>
      </c>
      <c r="O674">
        <f>(B674-MIN(B:B))/(MAX(B:B)-MIN(B:B))</f>
        <v>0.19148936170212733</v>
      </c>
      <c r="P674">
        <f t="shared" si="10"/>
        <v>117.45000000000073</v>
      </c>
    </row>
    <row r="675" spans="1:16" x14ac:dyDescent="0.25">
      <c r="A675">
        <v>1512551292324</v>
      </c>
      <c r="B675">
        <v>26.34</v>
      </c>
      <c r="C675">
        <v>7697</v>
      </c>
      <c r="D675">
        <v>1.58114</v>
      </c>
      <c r="E675">
        <v>7697.48</v>
      </c>
      <c r="F675">
        <v>3.31813</v>
      </c>
      <c r="G675">
        <v>7697.38</v>
      </c>
      <c r="H675">
        <v>1.5566199999999999</v>
      </c>
      <c r="I675">
        <v>7696.96</v>
      </c>
      <c r="J675">
        <v>2.7760899999999999</v>
      </c>
      <c r="K675">
        <v>7697.38</v>
      </c>
      <c r="L675">
        <v>4.92</v>
      </c>
      <c r="O675">
        <f>(B675-MIN(B:B))/(MAX(B:B)-MIN(B:B))</f>
        <v>0.19148936170212733</v>
      </c>
      <c r="P675">
        <f t="shared" si="10"/>
        <v>117.89000000000033</v>
      </c>
    </row>
    <row r="676" spans="1:16" x14ac:dyDescent="0.25">
      <c r="A676">
        <v>1512551293505</v>
      </c>
      <c r="B676">
        <v>26.33</v>
      </c>
      <c r="C676">
        <v>7696.11</v>
      </c>
      <c r="D676">
        <v>2.02759</v>
      </c>
      <c r="E676">
        <v>7696.92</v>
      </c>
      <c r="F676">
        <v>3.05396</v>
      </c>
      <c r="G676">
        <v>7696.69</v>
      </c>
      <c r="H676">
        <v>1.9315199999999999</v>
      </c>
      <c r="I676">
        <v>7696.56</v>
      </c>
      <c r="J676">
        <v>2.7092399999999999</v>
      </c>
      <c r="K676">
        <v>7697.11</v>
      </c>
      <c r="L676">
        <v>4.9237500000000001</v>
      </c>
      <c r="O676">
        <f>(B676-MIN(B:B))/(MAX(B:B)-MIN(B:B))</f>
        <v>0.18439716312056595</v>
      </c>
      <c r="P676">
        <f t="shared" si="10"/>
        <v>117</v>
      </c>
    </row>
    <row r="677" spans="1:16" x14ac:dyDescent="0.25">
      <c r="A677">
        <v>1512551294539</v>
      </c>
      <c r="B677">
        <v>26.33</v>
      </c>
      <c r="C677">
        <v>7697.11</v>
      </c>
      <c r="D677">
        <v>1.90029</v>
      </c>
      <c r="E677">
        <v>7697.48</v>
      </c>
      <c r="F677">
        <v>3.6869100000000001</v>
      </c>
      <c r="G677">
        <v>7697.38</v>
      </c>
      <c r="H677">
        <v>1.93815</v>
      </c>
      <c r="I677">
        <v>7697.12</v>
      </c>
      <c r="J677">
        <v>2.6664599999999998</v>
      </c>
      <c r="K677">
        <v>7697.34</v>
      </c>
      <c r="L677">
        <v>5.1201299999999996</v>
      </c>
      <c r="O677">
        <f>(B677-MIN(B:B))/(MAX(B:B)-MIN(B:B))</f>
        <v>0.18439716312056595</v>
      </c>
      <c r="P677">
        <f t="shared" si="10"/>
        <v>118</v>
      </c>
    </row>
    <row r="678" spans="1:16" x14ac:dyDescent="0.25">
      <c r="A678">
        <v>1512551295574</v>
      </c>
      <c r="B678">
        <v>26.33</v>
      </c>
      <c r="C678">
        <v>7696</v>
      </c>
      <c r="D678">
        <v>2.5495100000000002</v>
      </c>
      <c r="E678">
        <v>7696.6</v>
      </c>
      <c r="F678">
        <v>3.3540999999999999</v>
      </c>
      <c r="G678">
        <v>7696.31</v>
      </c>
      <c r="H678">
        <v>2.3938999999999999</v>
      </c>
      <c r="I678">
        <v>7696.24</v>
      </c>
      <c r="J678">
        <v>2.6969099999999999</v>
      </c>
      <c r="K678">
        <v>7696.78</v>
      </c>
      <c r="L678">
        <v>5.16038</v>
      </c>
      <c r="O678">
        <f>(B678-MIN(B:B))/(MAX(B:B)-MIN(B:B))</f>
        <v>0.18439716312056595</v>
      </c>
      <c r="P678">
        <f t="shared" si="10"/>
        <v>116.89000000000033</v>
      </c>
    </row>
    <row r="679" spans="1:16" x14ac:dyDescent="0.25">
      <c r="A679">
        <v>1512551296590</v>
      </c>
      <c r="B679">
        <v>26.32</v>
      </c>
      <c r="C679">
        <v>7695.78</v>
      </c>
      <c r="D679">
        <v>3.0322300000000002</v>
      </c>
      <c r="E679">
        <v>7695.72</v>
      </c>
      <c r="F679">
        <v>3.5061900000000001</v>
      </c>
      <c r="G679">
        <v>7695.77</v>
      </c>
      <c r="H679">
        <v>2.8622200000000002</v>
      </c>
      <c r="I679">
        <v>7695.4</v>
      </c>
      <c r="J679">
        <v>3.02765</v>
      </c>
      <c r="K679">
        <v>7695.44</v>
      </c>
      <c r="L679">
        <v>5.2724900000000003</v>
      </c>
      <c r="O679">
        <f>(B679-MIN(B:B))/(MAX(B:B)-MIN(B:B))</f>
        <v>0.17730496453900707</v>
      </c>
      <c r="P679">
        <f t="shared" si="10"/>
        <v>116.67000000000007</v>
      </c>
    </row>
    <row r="680" spans="1:16" x14ac:dyDescent="0.25">
      <c r="A680">
        <v>1512551297616</v>
      </c>
      <c r="B680">
        <v>26.32</v>
      </c>
      <c r="C680">
        <v>7695.56</v>
      </c>
      <c r="D680">
        <v>2.2973400000000002</v>
      </c>
      <c r="E680">
        <v>7695.68</v>
      </c>
      <c r="F680">
        <v>3.3754</v>
      </c>
      <c r="G680">
        <v>7695.46</v>
      </c>
      <c r="H680">
        <v>2.2216900000000002</v>
      </c>
      <c r="I680">
        <v>7695.24</v>
      </c>
      <c r="J680">
        <v>2.7123200000000001</v>
      </c>
      <c r="K680">
        <v>7695.84</v>
      </c>
      <c r="L680">
        <v>5.3072400000000002</v>
      </c>
      <c r="O680">
        <f>(B680-MIN(B:B))/(MAX(B:B)-MIN(B:B))</f>
        <v>0.17730496453900707</v>
      </c>
      <c r="P680">
        <f t="shared" si="10"/>
        <v>116.45000000000073</v>
      </c>
    </row>
    <row r="681" spans="1:16" x14ac:dyDescent="0.25">
      <c r="A681">
        <v>1512551298864</v>
      </c>
      <c r="B681">
        <v>26.32</v>
      </c>
      <c r="C681">
        <v>7695</v>
      </c>
      <c r="D681">
        <v>2.3979200000000001</v>
      </c>
      <c r="E681">
        <v>7695.2</v>
      </c>
      <c r="F681">
        <v>3.02765</v>
      </c>
      <c r="G681">
        <v>7695.15</v>
      </c>
      <c r="H681">
        <v>2.2303299999999999</v>
      </c>
      <c r="I681">
        <v>7695</v>
      </c>
      <c r="J681">
        <v>2.67706</v>
      </c>
      <c r="K681">
        <v>7695.54</v>
      </c>
      <c r="L681">
        <v>5.3773999999999997</v>
      </c>
      <c r="O681">
        <f>(B681-MIN(B:B))/(MAX(B:B)-MIN(B:B))</f>
        <v>0.17730496453900707</v>
      </c>
      <c r="P681">
        <f t="shared" si="10"/>
        <v>115.89000000000033</v>
      </c>
    </row>
    <row r="682" spans="1:16" x14ac:dyDescent="0.25">
      <c r="A682">
        <v>1512551299895</v>
      </c>
      <c r="B682">
        <v>26.32</v>
      </c>
      <c r="C682">
        <v>7695.33</v>
      </c>
      <c r="D682">
        <v>2.5495100000000002</v>
      </c>
      <c r="E682">
        <v>7695.16</v>
      </c>
      <c r="F682">
        <v>2.9393899999999999</v>
      </c>
      <c r="G682">
        <v>7695.31</v>
      </c>
      <c r="H682">
        <v>2.2870900000000001</v>
      </c>
      <c r="I682">
        <v>7694.96</v>
      </c>
      <c r="J682">
        <v>2.5573399999999999</v>
      </c>
      <c r="K682">
        <v>7695.44</v>
      </c>
      <c r="L682">
        <v>5.07416</v>
      </c>
      <c r="O682">
        <f>(B682-MIN(B:B))/(MAX(B:B)-MIN(B:B))</f>
        <v>0.17730496453900707</v>
      </c>
      <c r="P682">
        <f t="shared" si="10"/>
        <v>116.22000000000025</v>
      </c>
    </row>
    <row r="683" spans="1:16" x14ac:dyDescent="0.25">
      <c r="A683">
        <v>1512551300921</v>
      </c>
      <c r="B683">
        <v>26.31</v>
      </c>
      <c r="C683">
        <v>7695.11</v>
      </c>
      <c r="D683">
        <v>2.7131400000000001</v>
      </c>
      <c r="E683">
        <v>7695.48</v>
      </c>
      <c r="F683">
        <v>2.9314399999999998</v>
      </c>
      <c r="G683">
        <v>7695.31</v>
      </c>
      <c r="H683">
        <v>2.3588399999999998</v>
      </c>
      <c r="I683">
        <v>7694.8</v>
      </c>
      <c r="J683">
        <v>2.5331100000000002</v>
      </c>
      <c r="K683">
        <v>7695.51</v>
      </c>
      <c r="L683">
        <v>5.0960700000000001</v>
      </c>
      <c r="O683">
        <f>(B683-MIN(B:B))/(MAX(B:B)-MIN(B:B))</f>
        <v>0.17021276595744569</v>
      </c>
      <c r="P683">
        <f t="shared" si="10"/>
        <v>116</v>
      </c>
    </row>
    <row r="684" spans="1:16" x14ac:dyDescent="0.25">
      <c r="A684">
        <v>1512551301948</v>
      </c>
      <c r="B684">
        <v>26.32</v>
      </c>
      <c r="C684">
        <v>7695.67</v>
      </c>
      <c r="D684">
        <v>2</v>
      </c>
      <c r="E684">
        <v>7695.68</v>
      </c>
      <c r="F684">
        <v>3.0099800000000001</v>
      </c>
      <c r="G684">
        <v>7695.92</v>
      </c>
      <c r="H684">
        <v>2.13937</v>
      </c>
      <c r="I684">
        <v>7695.4</v>
      </c>
      <c r="J684">
        <v>2.5980799999999999</v>
      </c>
      <c r="K684">
        <v>7695.85</v>
      </c>
      <c r="L684">
        <v>5.00101</v>
      </c>
      <c r="O684">
        <f>(B684-MIN(B:B))/(MAX(B:B)-MIN(B:B))</f>
        <v>0.17730496453900707</v>
      </c>
      <c r="P684">
        <f t="shared" si="10"/>
        <v>116.5600000000004</v>
      </c>
    </row>
    <row r="685" spans="1:16" x14ac:dyDescent="0.25">
      <c r="A685">
        <v>1512551302998</v>
      </c>
      <c r="B685">
        <v>26.32</v>
      </c>
      <c r="C685">
        <v>7694.11</v>
      </c>
      <c r="D685">
        <v>2.47207</v>
      </c>
      <c r="E685">
        <v>7693.76</v>
      </c>
      <c r="F685">
        <v>3.41906</v>
      </c>
      <c r="G685">
        <v>7694.31</v>
      </c>
      <c r="H685">
        <v>2.4284599999999998</v>
      </c>
      <c r="I685">
        <v>7693.64</v>
      </c>
      <c r="J685">
        <v>2.95635</v>
      </c>
      <c r="K685">
        <v>7694.34</v>
      </c>
      <c r="L685">
        <v>5.1026499999999997</v>
      </c>
      <c r="O685">
        <f>(B685-MIN(B:B))/(MAX(B:B)-MIN(B:B))</f>
        <v>0.17730496453900707</v>
      </c>
      <c r="P685">
        <f t="shared" si="10"/>
        <v>115</v>
      </c>
    </row>
    <row r="686" spans="1:16" x14ac:dyDescent="0.25">
      <c r="A686">
        <v>1512551304112</v>
      </c>
      <c r="B686">
        <v>26.32</v>
      </c>
      <c r="C686">
        <v>7693.56</v>
      </c>
      <c r="D686">
        <v>2.9202400000000002</v>
      </c>
      <c r="E686">
        <v>7692.88</v>
      </c>
      <c r="F686">
        <v>3.3080699999999998</v>
      </c>
      <c r="G686">
        <v>7693.38</v>
      </c>
      <c r="H686">
        <v>2.6626599999999998</v>
      </c>
      <c r="I686">
        <v>7692.68</v>
      </c>
      <c r="J686">
        <v>3.09192</v>
      </c>
      <c r="K686">
        <v>7693.7</v>
      </c>
      <c r="L686">
        <v>5.0477699999999999</v>
      </c>
      <c r="O686">
        <f>(B686-MIN(B:B))/(MAX(B:B)-MIN(B:B))</f>
        <v>0.17730496453900707</v>
      </c>
      <c r="P686">
        <f t="shared" si="10"/>
        <v>114.45000000000073</v>
      </c>
    </row>
    <row r="687" spans="1:16" x14ac:dyDescent="0.25">
      <c r="A687">
        <v>1512551305138</v>
      </c>
      <c r="B687">
        <v>26.31</v>
      </c>
      <c r="C687">
        <v>7696</v>
      </c>
      <c r="D687">
        <v>3.3166199999999999</v>
      </c>
      <c r="E687">
        <v>7696.4</v>
      </c>
      <c r="F687">
        <v>3.6742300000000001</v>
      </c>
      <c r="G687">
        <v>7696.08</v>
      </c>
      <c r="H687">
        <v>2.9000400000000002</v>
      </c>
      <c r="I687">
        <v>7696</v>
      </c>
      <c r="J687">
        <v>3.6628799999999999</v>
      </c>
      <c r="K687">
        <v>7696.01</v>
      </c>
      <c r="L687">
        <v>5.0862299999999996</v>
      </c>
      <c r="O687">
        <f>(B687-MIN(B:B))/(MAX(B:B)-MIN(B:B))</f>
        <v>0.17021276595744569</v>
      </c>
      <c r="P687">
        <f t="shared" si="10"/>
        <v>116.89000000000033</v>
      </c>
    </row>
    <row r="688" spans="1:16" x14ac:dyDescent="0.25">
      <c r="A688">
        <v>1512551306293</v>
      </c>
      <c r="B688">
        <v>26.31</v>
      </c>
      <c r="C688">
        <v>7695.56</v>
      </c>
      <c r="D688">
        <v>2.5549499999999998</v>
      </c>
      <c r="E688">
        <v>7695.92</v>
      </c>
      <c r="F688">
        <v>3.0946199999999999</v>
      </c>
      <c r="G688">
        <v>7696</v>
      </c>
      <c r="H688">
        <v>2.2360699999999998</v>
      </c>
      <c r="I688">
        <v>7695.52</v>
      </c>
      <c r="J688">
        <v>2.9314399999999998</v>
      </c>
      <c r="K688">
        <v>7695.28</v>
      </c>
      <c r="L688">
        <v>4.9047700000000001</v>
      </c>
      <c r="O688">
        <f>(B688-MIN(B:B))/(MAX(B:B)-MIN(B:B))</f>
        <v>0.17021276595744569</v>
      </c>
      <c r="P688">
        <f t="shared" si="10"/>
        <v>116.45000000000073</v>
      </c>
    </row>
    <row r="689" spans="1:16" x14ac:dyDescent="0.25">
      <c r="A689">
        <v>1512551307319</v>
      </c>
      <c r="B689">
        <v>26.29</v>
      </c>
      <c r="C689">
        <v>7695.67</v>
      </c>
      <c r="D689">
        <v>1.93649</v>
      </c>
      <c r="E689">
        <v>7695.56</v>
      </c>
      <c r="F689">
        <v>2.9308700000000001</v>
      </c>
      <c r="G689">
        <v>7695.85</v>
      </c>
      <c r="H689">
        <v>1.95133</v>
      </c>
      <c r="I689">
        <v>7695.16</v>
      </c>
      <c r="J689">
        <v>2.6407099999999999</v>
      </c>
      <c r="K689">
        <v>7695.93</v>
      </c>
      <c r="L689">
        <v>5.10419</v>
      </c>
      <c r="O689">
        <f>(B689-MIN(B:B))/(MAX(B:B)-MIN(B:B))</f>
        <v>0.15602836879432541</v>
      </c>
      <c r="P689">
        <f t="shared" si="10"/>
        <v>116.5600000000004</v>
      </c>
    </row>
    <row r="690" spans="1:16" x14ac:dyDescent="0.25">
      <c r="A690">
        <v>1512551308346</v>
      </c>
      <c r="B690">
        <v>26.3</v>
      </c>
      <c r="C690">
        <v>7695.67</v>
      </c>
      <c r="D690">
        <v>1.87083</v>
      </c>
      <c r="E690">
        <v>7696.48</v>
      </c>
      <c r="F690">
        <v>3.1900900000000001</v>
      </c>
      <c r="G690">
        <v>7696.08</v>
      </c>
      <c r="H690">
        <v>2.21591</v>
      </c>
      <c r="I690">
        <v>7695.88</v>
      </c>
      <c r="J690">
        <v>2.8624000000000001</v>
      </c>
      <c r="K690">
        <v>7696.3</v>
      </c>
      <c r="L690">
        <v>4.8294699999999997</v>
      </c>
      <c r="O690">
        <f>(B690-MIN(B:B))/(MAX(B:B)-MIN(B:B))</f>
        <v>0.16312056737588682</v>
      </c>
      <c r="P690">
        <f t="shared" si="10"/>
        <v>116.5600000000004</v>
      </c>
    </row>
    <row r="691" spans="1:16" x14ac:dyDescent="0.25">
      <c r="A691">
        <v>1512551309379</v>
      </c>
      <c r="B691">
        <v>26.29</v>
      </c>
      <c r="C691">
        <v>7695.67</v>
      </c>
      <c r="D691">
        <v>2.06155</v>
      </c>
      <c r="E691">
        <v>7695.68</v>
      </c>
      <c r="F691">
        <v>2.9961099999999998</v>
      </c>
      <c r="G691">
        <v>7695.77</v>
      </c>
      <c r="H691">
        <v>2.0064000000000002</v>
      </c>
      <c r="I691">
        <v>7695.32</v>
      </c>
      <c r="J691">
        <v>2.7946399999999998</v>
      </c>
      <c r="K691">
        <v>7695.87</v>
      </c>
      <c r="L691">
        <v>4.8661799999999999</v>
      </c>
      <c r="O691">
        <f>(B691-MIN(B:B))/(MAX(B:B)-MIN(B:B))</f>
        <v>0.15602836879432541</v>
      </c>
      <c r="P691">
        <f t="shared" si="10"/>
        <v>116.5600000000004</v>
      </c>
    </row>
    <row r="692" spans="1:16" x14ac:dyDescent="0.25">
      <c r="A692">
        <v>1512551310406</v>
      </c>
      <c r="B692">
        <v>26.29</v>
      </c>
      <c r="C692">
        <v>7696.78</v>
      </c>
      <c r="D692">
        <v>2.72845</v>
      </c>
      <c r="E692">
        <v>7696.92</v>
      </c>
      <c r="F692">
        <v>2.9</v>
      </c>
      <c r="G692">
        <v>7697.08</v>
      </c>
      <c r="H692">
        <v>2.3260000000000001</v>
      </c>
      <c r="I692">
        <v>7696.56</v>
      </c>
      <c r="J692">
        <v>2.7092399999999999</v>
      </c>
      <c r="K692">
        <v>7696.58</v>
      </c>
      <c r="L692">
        <v>5.0565300000000004</v>
      </c>
      <c r="O692">
        <f>(B692-MIN(B:B))/(MAX(B:B)-MIN(B:B))</f>
        <v>0.15602836879432541</v>
      </c>
      <c r="P692">
        <f t="shared" si="10"/>
        <v>117.67000000000007</v>
      </c>
    </row>
    <row r="693" spans="1:16" x14ac:dyDescent="0.25">
      <c r="A693">
        <v>1512551311523</v>
      </c>
      <c r="B693">
        <v>26.29</v>
      </c>
      <c r="C693">
        <v>7696.56</v>
      </c>
      <c r="D693">
        <v>3.5039699999999998</v>
      </c>
      <c r="E693">
        <v>7696.56</v>
      </c>
      <c r="F693">
        <v>3.2924199999999999</v>
      </c>
      <c r="G693">
        <v>7696.85</v>
      </c>
      <c r="H693">
        <v>2.9677799999999999</v>
      </c>
      <c r="I693">
        <v>7696.08</v>
      </c>
      <c r="J693">
        <v>3.05396</v>
      </c>
      <c r="K693">
        <v>7696.36</v>
      </c>
      <c r="L693">
        <v>5.0459399999999999</v>
      </c>
      <c r="O693">
        <f>(B693-MIN(B:B))/(MAX(B:B)-MIN(B:B))</f>
        <v>0.15602836879432541</v>
      </c>
      <c r="P693">
        <f t="shared" si="10"/>
        <v>117.45000000000073</v>
      </c>
    </row>
    <row r="694" spans="1:16" x14ac:dyDescent="0.25">
      <c r="A694">
        <v>1512551312548</v>
      </c>
      <c r="B694">
        <v>26.28</v>
      </c>
      <c r="C694">
        <v>7697</v>
      </c>
      <c r="D694">
        <v>3.16228</v>
      </c>
      <c r="E694">
        <v>7696.92</v>
      </c>
      <c r="F694">
        <v>3.0265499999999999</v>
      </c>
      <c r="G694">
        <v>7697</v>
      </c>
      <c r="H694">
        <v>2.67706</v>
      </c>
      <c r="I694">
        <v>7696.6</v>
      </c>
      <c r="J694">
        <v>2.9860799999999998</v>
      </c>
      <c r="K694">
        <v>7696.81</v>
      </c>
      <c r="L694">
        <v>4.7794600000000003</v>
      </c>
      <c r="O694">
        <f>(B694-MIN(B:B))/(MAX(B:B)-MIN(B:B))</f>
        <v>0.14893617021276656</v>
      </c>
      <c r="P694">
        <f t="shared" si="10"/>
        <v>117.89000000000033</v>
      </c>
    </row>
    <row r="695" spans="1:16" x14ac:dyDescent="0.25">
      <c r="A695">
        <v>1512551313616</v>
      </c>
      <c r="B695">
        <v>26.28</v>
      </c>
      <c r="C695">
        <v>7696.44</v>
      </c>
      <c r="D695">
        <v>2.6034199999999998</v>
      </c>
      <c r="E695">
        <v>7696.48</v>
      </c>
      <c r="F695">
        <v>3.2929200000000001</v>
      </c>
      <c r="G695">
        <v>7696.62</v>
      </c>
      <c r="H695">
        <v>2.5670500000000001</v>
      </c>
      <c r="I695">
        <v>7696.16</v>
      </c>
      <c r="J695">
        <v>2.80891</v>
      </c>
      <c r="K695">
        <v>7696.56</v>
      </c>
      <c r="L695">
        <v>4.98726</v>
      </c>
      <c r="O695">
        <f>(B695-MIN(B:B))/(MAX(B:B)-MIN(B:B))</f>
        <v>0.14893617021276656</v>
      </c>
      <c r="P695">
        <f t="shared" si="10"/>
        <v>117.32999999999993</v>
      </c>
    </row>
    <row r="696" spans="1:16" x14ac:dyDescent="0.25">
      <c r="A696">
        <v>1512551314758</v>
      </c>
      <c r="B696">
        <v>26.27</v>
      </c>
      <c r="C696">
        <v>7695.67</v>
      </c>
      <c r="D696">
        <v>3.3166199999999999</v>
      </c>
      <c r="E696">
        <v>7695.4</v>
      </c>
      <c r="F696">
        <v>3.3540999999999999</v>
      </c>
      <c r="G696">
        <v>7695.62</v>
      </c>
      <c r="H696">
        <v>2.90225</v>
      </c>
      <c r="I696">
        <v>7695.08</v>
      </c>
      <c r="J696">
        <v>3.10805</v>
      </c>
      <c r="K696">
        <v>7695.69</v>
      </c>
      <c r="L696">
        <v>4.9143499999999998</v>
      </c>
      <c r="O696">
        <f>(B696-MIN(B:B))/(MAX(B:B)-MIN(B:B))</f>
        <v>0.14184397163120516</v>
      </c>
      <c r="P696">
        <f t="shared" si="10"/>
        <v>116.5600000000004</v>
      </c>
    </row>
    <row r="697" spans="1:16" x14ac:dyDescent="0.25">
      <c r="A697">
        <v>1512551315780</v>
      </c>
      <c r="B697">
        <v>26.27</v>
      </c>
      <c r="C697">
        <v>7695.78</v>
      </c>
      <c r="D697">
        <v>2.5873599999999999</v>
      </c>
      <c r="E697">
        <v>7696.08</v>
      </c>
      <c r="F697">
        <v>2.9709699999999999</v>
      </c>
      <c r="G697">
        <v>7695.62</v>
      </c>
      <c r="H697">
        <v>2.46774</v>
      </c>
      <c r="I697">
        <v>7695.52</v>
      </c>
      <c r="J697">
        <v>2.8154300000000001</v>
      </c>
      <c r="K697">
        <v>7695.7</v>
      </c>
      <c r="L697">
        <v>4.87669</v>
      </c>
      <c r="O697">
        <f>(B697-MIN(B:B))/(MAX(B:B)-MIN(B:B))</f>
        <v>0.14184397163120516</v>
      </c>
      <c r="P697">
        <f t="shared" si="10"/>
        <v>116.67000000000007</v>
      </c>
    </row>
    <row r="698" spans="1:16" x14ac:dyDescent="0.25">
      <c r="A698">
        <v>1512551316809</v>
      </c>
      <c r="B698">
        <v>26.28</v>
      </c>
      <c r="C698">
        <v>7695.78</v>
      </c>
      <c r="D698">
        <v>2.5385900000000001</v>
      </c>
      <c r="E698">
        <v>7695.56</v>
      </c>
      <c r="F698">
        <v>2.9022999999999999</v>
      </c>
      <c r="G698">
        <v>7695.85</v>
      </c>
      <c r="H698">
        <v>2.5444800000000001</v>
      </c>
      <c r="I698">
        <v>7695.36</v>
      </c>
      <c r="J698">
        <v>2.41316</v>
      </c>
      <c r="K698">
        <v>7695.56</v>
      </c>
      <c r="L698">
        <v>4.8934300000000004</v>
      </c>
      <c r="O698">
        <f>(B698-MIN(B:B))/(MAX(B:B)-MIN(B:B))</f>
        <v>0.14893617021276656</v>
      </c>
      <c r="P698">
        <f t="shared" si="10"/>
        <v>116.67000000000007</v>
      </c>
    </row>
    <row r="699" spans="1:16" x14ac:dyDescent="0.25">
      <c r="A699">
        <v>1512551317813</v>
      </c>
      <c r="B699">
        <v>26.28</v>
      </c>
      <c r="C699">
        <v>7695.78</v>
      </c>
      <c r="D699">
        <v>2.7738900000000002</v>
      </c>
      <c r="E699">
        <v>7695.64</v>
      </c>
      <c r="F699">
        <v>3.34016</v>
      </c>
      <c r="G699">
        <v>7696.08</v>
      </c>
      <c r="H699">
        <v>2.5645500000000001</v>
      </c>
      <c r="I699">
        <v>7695.4</v>
      </c>
      <c r="J699">
        <v>2.7688700000000002</v>
      </c>
      <c r="K699">
        <v>7695.13</v>
      </c>
      <c r="L699">
        <v>5.1510999999999996</v>
      </c>
      <c r="O699">
        <f>(B699-MIN(B:B))/(MAX(B:B)-MIN(B:B))</f>
        <v>0.14893617021276656</v>
      </c>
      <c r="P699">
        <f t="shared" si="10"/>
        <v>116.67000000000007</v>
      </c>
    </row>
    <row r="700" spans="1:16" x14ac:dyDescent="0.25">
      <c r="A700">
        <v>1512551318845</v>
      </c>
      <c r="B700">
        <v>26.28</v>
      </c>
      <c r="C700">
        <v>7696</v>
      </c>
      <c r="D700">
        <v>1.58114</v>
      </c>
      <c r="E700">
        <v>7695.8</v>
      </c>
      <c r="F700">
        <v>2.67706</v>
      </c>
      <c r="G700">
        <v>7696</v>
      </c>
      <c r="H700">
        <v>1.41421</v>
      </c>
      <c r="I700">
        <v>7695.52</v>
      </c>
      <c r="J700">
        <v>2.1236799999999998</v>
      </c>
      <c r="K700">
        <v>7695.1</v>
      </c>
      <c r="L700">
        <v>4.9968399999999997</v>
      </c>
      <c r="O700">
        <f>(B700-MIN(B:B))/(MAX(B:B)-MIN(B:B))</f>
        <v>0.14893617021276656</v>
      </c>
      <c r="P700">
        <f t="shared" si="10"/>
        <v>116.89000000000033</v>
      </c>
    </row>
    <row r="701" spans="1:16" x14ac:dyDescent="0.25">
      <c r="A701" t="s">
        <v>8</v>
      </c>
    </row>
    <row r="702" spans="1:16" x14ac:dyDescent="0.25">
      <c r="A702">
        <v>1512551320522</v>
      </c>
      <c r="B702">
        <v>26.38</v>
      </c>
      <c r="C702">
        <v>7696.11</v>
      </c>
      <c r="D702">
        <v>1.6914800000000001</v>
      </c>
      <c r="E702">
        <v>7696.04</v>
      </c>
      <c r="F702">
        <v>2.7</v>
      </c>
      <c r="G702">
        <v>7696.08</v>
      </c>
      <c r="H702">
        <v>1.49786</v>
      </c>
      <c r="I702">
        <v>7695.6</v>
      </c>
      <c r="J702">
        <v>2.2730299999999999</v>
      </c>
      <c r="K702">
        <v>7695.31</v>
      </c>
      <c r="L702">
        <v>5.0266700000000002</v>
      </c>
      <c r="O702">
        <f>(B702-MIN(B:B))/(MAX(B:B)-MIN(B:B))</f>
        <v>0.21985815602836786</v>
      </c>
      <c r="P702">
        <f t="shared" si="10"/>
        <v>117</v>
      </c>
    </row>
    <row r="703" spans="1:16" x14ac:dyDescent="0.25">
      <c r="A703">
        <v>1512551321609</v>
      </c>
      <c r="B703">
        <v>26.4</v>
      </c>
      <c r="C703">
        <v>7684.33</v>
      </c>
      <c r="D703">
        <v>3</v>
      </c>
      <c r="E703">
        <v>7684.24</v>
      </c>
      <c r="F703">
        <v>3.41906</v>
      </c>
      <c r="G703">
        <v>7684.31</v>
      </c>
      <c r="H703">
        <v>3.2757900000000002</v>
      </c>
      <c r="I703">
        <v>7684.04</v>
      </c>
      <c r="J703">
        <v>3.1421899999999998</v>
      </c>
      <c r="K703">
        <v>7684.25</v>
      </c>
      <c r="L703">
        <v>4.9374000000000002</v>
      </c>
      <c r="O703">
        <f>(B703-MIN(B:B))/(MAX(B:B)-MIN(B:B))</f>
        <v>0.23404255319148812</v>
      </c>
      <c r="P703">
        <f t="shared" si="10"/>
        <v>105.22000000000025</v>
      </c>
    </row>
    <row r="704" spans="1:16" x14ac:dyDescent="0.25">
      <c r="A704">
        <v>1512551322690</v>
      </c>
      <c r="B704">
        <v>26.39</v>
      </c>
      <c r="C704">
        <v>7690</v>
      </c>
      <c r="D704">
        <v>2.9154800000000001</v>
      </c>
      <c r="E704">
        <v>7689.08</v>
      </c>
      <c r="F704">
        <v>3.1347499999999999</v>
      </c>
      <c r="G704">
        <v>7689.46</v>
      </c>
      <c r="H704">
        <v>2.8464999999999998</v>
      </c>
      <c r="I704">
        <v>7688.64</v>
      </c>
      <c r="J704">
        <v>2.7367900000000001</v>
      </c>
      <c r="K704">
        <v>7687.54</v>
      </c>
      <c r="L704">
        <v>5.3384799999999997</v>
      </c>
      <c r="O704">
        <f>(B704-MIN(B:B))/(MAX(B:B)-MIN(B:B))</f>
        <v>0.22695035460992927</v>
      </c>
      <c r="P704">
        <f t="shared" si="10"/>
        <v>110.89000000000033</v>
      </c>
    </row>
    <row r="705" spans="1:16" x14ac:dyDescent="0.25">
      <c r="A705">
        <v>1512551323729</v>
      </c>
      <c r="B705">
        <v>26.38</v>
      </c>
      <c r="C705">
        <v>7696.44</v>
      </c>
      <c r="D705">
        <v>3.9405299999999999</v>
      </c>
      <c r="E705">
        <v>7695.16</v>
      </c>
      <c r="F705">
        <v>4.2</v>
      </c>
      <c r="G705">
        <v>7695.92</v>
      </c>
      <c r="H705">
        <v>3.9043000000000001</v>
      </c>
      <c r="I705">
        <v>7694.64</v>
      </c>
      <c r="J705">
        <v>3.94631</v>
      </c>
      <c r="K705">
        <v>7693.65</v>
      </c>
      <c r="L705">
        <v>5.0373799999999997</v>
      </c>
      <c r="O705">
        <f>(B705-MIN(B:B))/(MAX(B:B)-MIN(B:B))</f>
        <v>0.21985815602836786</v>
      </c>
      <c r="P705">
        <f t="shared" si="10"/>
        <v>117.32999999999993</v>
      </c>
    </row>
    <row r="706" spans="1:16" x14ac:dyDescent="0.25">
      <c r="A706">
        <v>1512551324739</v>
      </c>
      <c r="B706">
        <v>26.38</v>
      </c>
      <c r="C706">
        <v>7699.22</v>
      </c>
      <c r="D706">
        <v>4.0858800000000004</v>
      </c>
      <c r="E706">
        <v>7698.72</v>
      </c>
      <c r="F706">
        <v>3.98455</v>
      </c>
      <c r="G706">
        <v>7698.69</v>
      </c>
      <c r="H706">
        <v>4.0903299999999998</v>
      </c>
      <c r="I706">
        <v>7698.32</v>
      </c>
      <c r="J706">
        <v>3.56745</v>
      </c>
      <c r="K706">
        <v>7698.32</v>
      </c>
      <c r="L706">
        <v>5.0423799999999996</v>
      </c>
      <c r="O706">
        <f>(B706-MIN(B:B))/(MAX(B:B)-MIN(B:B))</f>
        <v>0.21985815602836786</v>
      </c>
      <c r="P706">
        <f t="shared" si="10"/>
        <v>120.11000000000058</v>
      </c>
    </row>
    <row r="707" spans="1:16" x14ac:dyDescent="0.25">
      <c r="A707">
        <v>1512551325780</v>
      </c>
      <c r="B707">
        <v>26.39</v>
      </c>
      <c r="C707">
        <v>7705.22</v>
      </c>
      <c r="D707">
        <v>3.2317900000000002</v>
      </c>
      <c r="E707">
        <v>7704.56</v>
      </c>
      <c r="F707">
        <v>3.9378500000000001</v>
      </c>
      <c r="G707">
        <v>7704.38</v>
      </c>
      <c r="H707">
        <v>3.6637499999999998</v>
      </c>
      <c r="I707">
        <v>7704.28</v>
      </c>
      <c r="J707">
        <v>3.5061900000000001</v>
      </c>
      <c r="K707">
        <v>7705.38</v>
      </c>
      <c r="L707">
        <v>5.1100500000000002</v>
      </c>
      <c r="O707">
        <f>(B707-MIN(B:B))/(MAX(B:B)-MIN(B:B))</f>
        <v>0.22695035460992927</v>
      </c>
      <c r="P707">
        <f t="shared" ref="P707:P770" si="11">(C707-MIN(C:C))</f>
        <v>126.11000000000058</v>
      </c>
    </row>
    <row r="708" spans="1:16" x14ac:dyDescent="0.25">
      <c r="A708">
        <v>1512551326806</v>
      </c>
      <c r="B708">
        <v>26.4</v>
      </c>
      <c r="C708">
        <v>7707.33</v>
      </c>
      <c r="D708">
        <v>3.5</v>
      </c>
      <c r="E708">
        <v>7706.8</v>
      </c>
      <c r="F708">
        <v>3.7305000000000001</v>
      </c>
      <c r="G708">
        <v>7706.92</v>
      </c>
      <c r="H708">
        <v>3.37791</v>
      </c>
      <c r="I708">
        <v>7706.68</v>
      </c>
      <c r="J708">
        <v>3.2751600000000001</v>
      </c>
      <c r="K708">
        <v>7707.52</v>
      </c>
      <c r="L708">
        <v>5.0950300000000004</v>
      </c>
      <c r="O708">
        <f>(B708-MIN(B:B))/(MAX(B:B)-MIN(B:B))</f>
        <v>0.23404255319148812</v>
      </c>
      <c r="P708">
        <f t="shared" si="11"/>
        <v>128.22000000000025</v>
      </c>
    </row>
    <row r="709" spans="1:16" x14ac:dyDescent="0.25">
      <c r="A709">
        <v>1512551327815</v>
      </c>
      <c r="B709">
        <v>26.41</v>
      </c>
      <c r="C709">
        <v>7711.89</v>
      </c>
      <c r="D709">
        <v>2.7588200000000001</v>
      </c>
      <c r="E709">
        <v>7710.92</v>
      </c>
      <c r="F709">
        <v>3.7296100000000001</v>
      </c>
      <c r="G709">
        <v>7711.15</v>
      </c>
      <c r="H709">
        <v>3.15822</v>
      </c>
      <c r="I709">
        <v>7710.44</v>
      </c>
      <c r="J709">
        <v>3.0832899999999999</v>
      </c>
      <c r="K709">
        <v>7710.7</v>
      </c>
      <c r="L709">
        <v>5.29847</v>
      </c>
      <c r="O709">
        <f>(B709-MIN(B:B))/(MAX(B:B)-MIN(B:B))</f>
        <v>0.24113475177304952</v>
      </c>
      <c r="P709">
        <f t="shared" si="11"/>
        <v>132.78000000000065</v>
      </c>
    </row>
    <row r="710" spans="1:16" x14ac:dyDescent="0.25">
      <c r="A710">
        <v>1512551328903</v>
      </c>
      <c r="B710">
        <v>26.41</v>
      </c>
      <c r="C710">
        <v>7716.67</v>
      </c>
      <c r="D710">
        <v>3.3911600000000002</v>
      </c>
      <c r="E710">
        <v>7716.36</v>
      </c>
      <c r="F710">
        <v>3.6041599999999998</v>
      </c>
      <c r="G710">
        <v>7716.31</v>
      </c>
      <c r="H710">
        <v>3.42502</v>
      </c>
      <c r="I710">
        <v>7715.92</v>
      </c>
      <c r="J710">
        <v>3.3030300000000001</v>
      </c>
      <c r="K710">
        <v>7716.38</v>
      </c>
      <c r="L710">
        <v>5.9440200000000001</v>
      </c>
      <c r="O710">
        <f>(B710-MIN(B:B))/(MAX(B:B)-MIN(B:B))</f>
        <v>0.24113475177304952</v>
      </c>
      <c r="P710">
        <f t="shared" si="11"/>
        <v>137.5600000000004</v>
      </c>
    </row>
    <row r="711" spans="1:16" x14ac:dyDescent="0.25">
      <c r="A711">
        <v>1512551329981</v>
      </c>
      <c r="B711">
        <v>26.42</v>
      </c>
      <c r="C711">
        <v>7718.56</v>
      </c>
      <c r="D711">
        <v>3.0867100000000001</v>
      </c>
      <c r="E711">
        <v>7718.32</v>
      </c>
      <c r="F711">
        <v>3.73854</v>
      </c>
      <c r="G711">
        <v>7718.31</v>
      </c>
      <c r="H711">
        <v>2.8397399999999999</v>
      </c>
      <c r="I711">
        <v>7717.92</v>
      </c>
      <c r="J711">
        <v>3.2776999999999998</v>
      </c>
      <c r="K711">
        <v>7718.47</v>
      </c>
      <c r="L711">
        <v>5.04671</v>
      </c>
      <c r="O711">
        <f>(B711-MIN(B:B))/(MAX(B:B)-MIN(B:B))</f>
        <v>0.24822695035461093</v>
      </c>
      <c r="P711">
        <f t="shared" si="11"/>
        <v>139.45000000000073</v>
      </c>
    </row>
    <row r="712" spans="1:16" x14ac:dyDescent="0.25">
      <c r="A712">
        <v>1512551331055</v>
      </c>
      <c r="B712">
        <v>26.41</v>
      </c>
      <c r="C712">
        <v>7724.56</v>
      </c>
      <c r="D712">
        <v>3.8115299999999999</v>
      </c>
      <c r="E712">
        <v>7724.4</v>
      </c>
      <c r="F712">
        <v>4.3684500000000002</v>
      </c>
      <c r="G712">
        <v>7723.92</v>
      </c>
      <c r="H712">
        <v>4.1725599999999998</v>
      </c>
      <c r="I712">
        <v>7723.44</v>
      </c>
      <c r="J712">
        <v>3.86307</v>
      </c>
      <c r="K712">
        <v>7723.62</v>
      </c>
      <c r="L712">
        <v>6.0472900000000003</v>
      </c>
      <c r="O712">
        <f>(B712-MIN(B:B))/(MAX(B:B)-MIN(B:B))</f>
        <v>0.24113475177304952</v>
      </c>
      <c r="P712">
        <f t="shared" si="11"/>
        <v>145.45000000000073</v>
      </c>
    </row>
    <row r="713" spans="1:16" x14ac:dyDescent="0.25">
      <c r="A713">
        <v>1512551332079</v>
      </c>
      <c r="B713">
        <v>26.42</v>
      </c>
      <c r="C713">
        <v>7725.22</v>
      </c>
      <c r="D713">
        <v>3.9299400000000002</v>
      </c>
      <c r="E713">
        <v>7724.8</v>
      </c>
      <c r="F713">
        <v>4.4064300000000003</v>
      </c>
      <c r="G713">
        <v>7724.62</v>
      </c>
      <c r="H713">
        <v>3.9483799999999998</v>
      </c>
      <c r="I713">
        <v>7724.24</v>
      </c>
      <c r="J713">
        <v>3.7447699999999999</v>
      </c>
      <c r="K713">
        <v>7724.03</v>
      </c>
      <c r="L713">
        <v>5.3051700000000004</v>
      </c>
      <c r="O713">
        <f>(B713-MIN(B:B))/(MAX(B:B)-MIN(B:B))</f>
        <v>0.24822695035461093</v>
      </c>
      <c r="P713">
        <f t="shared" si="11"/>
        <v>146.11000000000058</v>
      </c>
    </row>
    <row r="714" spans="1:16" x14ac:dyDescent="0.25">
      <c r="A714">
        <v>1512551333116</v>
      </c>
      <c r="B714">
        <v>26.43</v>
      </c>
      <c r="C714">
        <v>7722.56</v>
      </c>
      <c r="D714">
        <v>3.71184</v>
      </c>
      <c r="E714">
        <v>7722.4</v>
      </c>
      <c r="F714">
        <v>3.9686300000000001</v>
      </c>
      <c r="G714">
        <v>7722.15</v>
      </c>
      <c r="H714">
        <v>3.4118900000000001</v>
      </c>
      <c r="I714">
        <v>7721.88</v>
      </c>
      <c r="J714">
        <v>3.2827799999999998</v>
      </c>
      <c r="K714">
        <v>7722.64</v>
      </c>
      <c r="L714">
        <v>5.1155099999999996</v>
      </c>
      <c r="O714">
        <f>(B714-MIN(B:B))/(MAX(B:B)-MIN(B:B))</f>
        <v>0.2553191489361698</v>
      </c>
      <c r="P714">
        <f t="shared" si="11"/>
        <v>143.45000000000073</v>
      </c>
    </row>
    <row r="715" spans="1:16" x14ac:dyDescent="0.25">
      <c r="A715">
        <v>1512551334146</v>
      </c>
      <c r="B715">
        <v>26.44</v>
      </c>
      <c r="C715">
        <v>7725.33</v>
      </c>
      <c r="D715">
        <v>3.60555</v>
      </c>
      <c r="E715">
        <v>7724.88</v>
      </c>
      <c r="F715">
        <v>3.7784499999999999</v>
      </c>
      <c r="G715">
        <v>7724.92</v>
      </c>
      <c r="H715">
        <v>3.5930800000000001</v>
      </c>
      <c r="I715">
        <v>7724.28</v>
      </c>
      <c r="J715">
        <v>3.6459999999999999</v>
      </c>
      <c r="K715">
        <v>7724.09</v>
      </c>
      <c r="L715">
        <v>5.17422</v>
      </c>
      <c r="O715">
        <f>(B715-MIN(B:B))/(MAX(B:B)-MIN(B:B))</f>
        <v>0.26241134751773115</v>
      </c>
      <c r="P715">
        <f t="shared" si="11"/>
        <v>146.22000000000025</v>
      </c>
    </row>
    <row r="716" spans="1:16" x14ac:dyDescent="0.25">
      <c r="A716">
        <v>1512551335286</v>
      </c>
      <c r="B716">
        <v>26.43</v>
      </c>
      <c r="C716">
        <v>7723.67</v>
      </c>
      <c r="D716">
        <v>3.0413800000000002</v>
      </c>
      <c r="E716">
        <v>7723.48</v>
      </c>
      <c r="F716">
        <v>3.5133100000000002</v>
      </c>
      <c r="G716">
        <v>7723.69</v>
      </c>
      <c r="H716">
        <v>3.4733399999999999</v>
      </c>
      <c r="I716">
        <v>7723.4</v>
      </c>
      <c r="J716">
        <v>3.4278300000000002</v>
      </c>
      <c r="K716">
        <v>7723.61</v>
      </c>
      <c r="L716">
        <v>5.1670400000000001</v>
      </c>
      <c r="O716">
        <f>(B716-MIN(B:B))/(MAX(B:B)-MIN(B:B))</f>
        <v>0.2553191489361698</v>
      </c>
      <c r="P716">
        <f t="shared" si="11"/>
        <v>144.5600000000004</v>
      </c>
    </row>
    <row r="717" spans="1:16" x14ac:dyDescent="0.25">
      <c r="A717">
        <v>1512551336297</v>
      </c>
      <c r="B717">
        <v>26.44</v>
      </c>
      <c r="C717">
        <v>7723.67</v>
      </c>
      <c r="D717">
        <v>2.73861</v>
      </c>
      <c r="E717">
        <v>7723.8</v>
      </c>
      <c r="F717">
        <v>3.2015600000000002</v>
      </c>
      <c r="G717">
        <v>7723.69</v>
      </c>
      <c r="H717">
        <v>2.8689300000000002</v>
      </c>
      <c r="I717">
        <v>7723.36</v>
      </c>
      <c r="J717">
        <v>3.13422</v>
      </c>
      <c r="K717">
        <v>7724.42</v>
      </c>
      <c r="L717">
        <v>5.0883700000000003</v>
      </c>
      <c r="O717">
        <f>(B717-MIN(B:B))/(MAX(B:B)-MIN(B:B))</f>
        <v>0.26241134751773115</v>
      </c>
      <c r="P717">
        <f t="shared" si="11"/>
        <v>144.5600000000004</v>
      </c>
    </row>
    <row r="718" spans="1:16" x14ac:dyDescent="0.25">
      <c r="A718">
        <v>1512551337301</v>
      </c>
      <c r="B718">
        <v>26.44</v>
      </c>
      <c r="C718">
        <v>7725.11</v>
      </c>
      <c r="D718">
        <v>2.9344700000000001</v>
      </c>
      <c r="E718">
        <v>7724.36</v>
      </c>
      <c r="F718">
        <v>3.5223100000000001</v>
      </c>
      <c r="G718">
        <v>7724.62</v>
      </c>
      <c r="H718">
        <v>3.1235300000000001</v>
      </c>
      <c r="I718">
        <v>7723.92</v>
      </c>
      <c r="J718">
        <v>3.2649699999999999</v>
      </c>
      <c r="K718">
        <v>7724.49</v>
      </c>
      <c r="L718">
        <v>4.8670999999999998</v>
      </c>
      <c r="O718">
        <f>(B718-MIN(B:B))/(MAX(B:B)-MIN(B:B))</f>
        <v>0.26241134751773115</v>
      </c>
      <c r="P718">
        <f t="shared" si="11"/>
        <v>146</v>
      </c>
    </row>
    <row r="719" spans="1:16" x14ac:dyDescent="0.25">
      <c r="A719">
        <v>1512551338326</v>
      </c>
      <c r="B719">
        <v>26.44</v>
      </c>
      <c r="C719">
        <v>7726.33</v>
      </c>
      <c r="D719">
        <v>3.80789</v>
      </c>
      <c r="E719">
        <v>7726.16</v>
      </c>
      <c r="F719">
        <v>3.7934199999999998</v>
      </c>
      <c r="G719">
        <v>7726</v>
      </c>
      <c r="H719">
        <v>3.6742300000000001</v>
      </c>
      <c r="I719">
        <v>7725.56</v>
      </c>
      <c r="J719">
        <v>3.39215</v>
      </c>
      <c r="K719">
        <v>7725.7</v>
      </c>
      <c r="L719">
        <v>4.9877799999999999</v>
      </c>
      <c r="O719">
        <f>(B719-MIN(B:B))/(MAX(B:B)-MIN(B:B))</f>
        <v>0.26241134751773115</v>
      </c>
      <c r="P719">
        <f t="shared" si="11"/>
        <v>147.22000000000025</v>
      </c>
    </row>
    <row r="720" spans="1:16" x14ac:dyDescent="0.25">
      <c r="A720">
        <v>1512551339341</v>
      </c>
      <c r="B720">
        <v>26.44</v>
      </c>
      <c r="C720">
        <v>7726.67</v>
      </c>
      <c r="D720">
        <v>3.4278300000000002</v>
      </c>
      <c r="E720">
        <v>7726.52</v>
      </c>
      <c r="F720">
        <v>3.8742700000000001</v>
      </c>
      <c r="G720">
        <v>7726.38</v>
      </c>
      <c r="H720">
        <v>3.2284799999999998</v>
      </c>
      <c r="I720">
        <v>7725.76</v>
      </c>
      <c r="J720">
        <v>3.4554299999999998</v>
      </c>
      <c r="K720">
        <v>7725.74</v>
      </c>
      <c r="L720">
        <v>5.0306600000000001</v>
      </c>
      <c r="O720">
        <f>(B720-MIN(B:B))/(MAX(B:B)-MIN(B:B))</f>
        <v>0.26241134751773115</v>
      </c>
      <c r="P720">
        <f t="shared" si="11"/>
        <v>147.5600000000004</v>
      </c>
    </row>
    <row r="721" spans="1:16" x14ac:dyDescent="0.25">
      <c r="A721">
        <v>1512551340367</v>
      </c>
      <c r="B721">
        <v>26.44</v>
      </c>
      <c r="C721">
        <v>7726.89</v>
      </c>
      <c r="D721">
        <v>3.6552899999999999</v>
      </c>
      <c r="E721">
        <v>7725.88</v>
      </c>
      <c r="F721">
        <v>3.8656600000000001</v>
      </c>
      <c r="G721">
        <v>7726.38</v>
      </c>
      <c r="H721">
        <v>3.5246400000000002</v>
      </c>
      <c r="I721">
        <v>7725.48</v>
      </c>
      <c r="J721">
        <v>3.4292899999999999</v>
      </c>
      <c r="K721">
        <v>7725.68</v>
      </c>
      <c r="L721">
        <v>5.0415400000000004</v>
      </c>
      <c r="O721">
        <f>(B721-MIN(B:B))/(MAX(B:B)-MIN(B:B))</f>
        <v>0.26241134751773115</v>
      </c>
      <c r="P721">
        <f t="shared" si="11"/>
        <v>147.78000000000065</v>
      </c>
    </row>
    <row r="722" spans="1:16" x14ac:dyDescent="0.25">
      <c r="A722">
        <v>1512551341377</v>
      </c>
      <c r="B722">
        <v>26.44</v>
      </c>
      <c r="C722">
        <v>7726.22</v>
      </c>
      <c r="D722">
        <v>3.4197099999999998</v>
      </c>
      <c r="E722">
        <v>7725.92</v>
      </c>
      <c r="F722">
        <v>3.2903899999999999</v>
      </c>
      <c r="G722">
        <v>7726.08</v>
      </c>
      <c r="H722">
        <v>3.1480600000000001</v>
      </c>
      <c r="I722">
        <v>7725.72</v>
      </c>
      <c r="J722">
        <v>2.9086099999999999</v>
      </c>
      <c r="K722">
        <v>7726.58</v>
      </c>
      <c r="L722">
        <v>4.8514400000000002</v>
      </c>
      <c r="O722">
        <f>(B722-MIN(B:B))/(MAX(B:B)-MIN(B:B))</f>
        <v>0.26241134751773115</v>
      </c>
      <c r="P722">
        <f t="shared" si="11"/>
        <v>147.11000000000058</v>
      </c>
    </row>
    <row r="723" spans="1:16" x14ac:dyDescent="0.25">
      <c r="A723">
        <v>1512551342419</v>
      </c>
      <c r="B723">
        <v>26.44</v>
      </c>
      <c r="C723">
        <v>7726.78</v>
      </c>
      <c r="D723">
        <v>4.0858800000000004</v>
      </c>
      <c r="E723">
        <v>7725.88</v>
      </c>
      <c r="F723">
        <v>3.9824600000000001</v>
      </c>
      <c r="G723">
        <v>7726.46</v>
      </c>
      <c r="H723">
        <v>3.97105</v>
      </c>
      <c r="I723">
        <v>7725.68</v>
      </c>
      <c r="J723">
        <v>3.5907300000000002</v>
      </c>
      <c r="K723">
        <v>7725.94</v>
      </c>
      <c r="L723">
        <v>4.8505000000000003</v>
      </c>
      <c r="O723">
        <f>(B723-MIN(B:B))/(MAX(B:B)-MIN(B:B))</f>
        <v>0.26241134751773115</v>
      </c>
      <c r="P723">
        <f t="shared" si="11"/>
        <v>147.67000000000007</v>
      </c>
    </row>
    <row r="724" spans="1:16" x14ac:dyDescent="0.25">
      <c r="A724">
        <v>1512551343453</v>
      </c>
      <c r="B724">
        <v>26.45</v>
      </c>
      <c r="C724">
        <v>7727.56</v>
      </c>
      <c r="D724">
        <v>3.28295</v>
      </c>
      <c r="E724">
        <v>7725.96</v>
      </c>
      <c r="F724">
        <v>4.2079300000000002</v>
      </c>
      <c r="G724">
        <v>7727.08</v>
      </c>
      <c r="H724">
        <v>3.63917</v>
      </c>
      <c r="I724">
        <v>7725.84</v>
      </c>
      <c r="J724">
        <v>3.8153199999999998</v>
      </c>
      <c r="K724">
        <v>7725.45</v>
      </c>
      <c r="L724">
        <v>5.3384299999999998</v>
      </c>
      <c r="O724">
        <f>(B724-MIN(B:B))/(MAX(B:B)-MIN(B:B))</f>
        <v>0.26950354609929006</v>
      </c>
      <c r="P724">
        <f t="shared" si="11"/>
        <v>148.45000000000073</v>
      </c>
    </row>
    <row r="725" spans="1:16" x14ac:dyDescent="0.25">
      <c r="A725">
        <v>1512551344472</v>
      </c>
      <c r="B725">
        <v>26.46</v>
      </c>
      <c r="C725">
        <v>7726</v>
      </c>
      <c r="D725">
        <v>2.64575</v>
      </c>
      <c r="E725">
        <v>7724.84</v>
      </c>
      <c r="F725">
        <v>3.7492200000000002</v>
      </c>
      <c r="G725">
        <v>7725.62</v>
      </c>
      <c r="H725">
        <v>3.3550599999999999</v>
      </c>
      <c r="I725">
        <v>7724.68</v>
      </c>
      <c r="J725">
        <v>3.2238699999999998</v>
      </c>
      <c r="K725">
        <v>7724.63</v>
      </c>
      <c r="L725">
        <v>5.0739999999999998</v>
      </c>
      <c r="O725">
        <f>(B725-MIN(B:B))/(MAX(B:B)-MIN(B:B))</f>
        <v>0.27659574468085146</v>
      </c>
      <c r="P725">
        <f t="shared" si="11"/>
        <v>146.89000000000033</v>
      </c>
    </row>
    <row r="726" spans="1:16" x14ac:dyDescent="0.25">
      <c r="A726">
        <v>1512551345497</v>
      </c>
      <c r="B726">
        <v>26.45</v>
      </c>
      <c r="C726">
        <v>7727.11</v>
      </c>
      <c r="D726">
        <v>3.9510900000000002</v>
      </c>
      <c r="E726">
        <v>7726.28</v>
      </c>
      <c r="F726">
        <v>4.5416600000000003</v>
      </c>
      <c r="G726">
        <v>7726.54</v>
      </c>
      <c r="H726">
        <v>3.7330800000000002</v>
      </c>
      <c r="I726">
        <v>7725.64</v>
      </c>
      <c r="J726">
        <v>3.5104600000000001</v>
      </c>
      <c r="K726">
        <v>7725.44</v>
      </c>
      <c r="L726">
        <v>6.4740799999999998</v>
      </c>
      <c r="O726">
        <f>(B726-MIN(B:B))/(MAX(B:B)-MIN(B:B))</f>
        <v>0.26950354609929006</v>
      </c>
      <c r="P726">
        <f t="shared" si="11"/>
        <v>148</v>
      </c>
    </row>
    <row r="727" spans="1:16" x14ac:dyDescent="0.25">
      <c r="A727">
        <v>1512551346508</v>
      </c>
      <c r="B727">
        <v>26.46</v>
      </c>
      <c r="C727">
        <v>7725.56</v>
      </c>
      <c r="D727">
        <v>3.43188</v>
      </c>
      <c r="E727">
        <v>7725.28</v>
      </c>
      <c r="F727">
        <v>4.21821</v>
      </c>
      <c r="G727">
        <v>7725.38</v>
      </c>
      <c r="H727">
        <v>3.33013</v>
      </c>
      <c r="I727">
        <v>7724.88</v>
      </c>
      <c r="J727">
        <v>3.12677</v>
      </c>
      <c r="K727">
        <v>7725.42</v>
      </c>
      <c r="L727">
        <v>5.9683000000000002</v>
      </c>
      <c r="O727">
        <f>(B727-MIN(B:B))/(MAX(B:B)-MIN(B:B))</f>
        <v>0.27659574468085146</v>
      </c>
      <c r="P727">
        <f t="shared" si="11"/>
        <v>146.45000000000073</v>
      </c>
    </row>
    <row r="728" spans="1:16" x14ac:dyDescent="0.25">
      <c r="A728">
        <v>1512551347649</v>
      </c>
      <c r="B728">
        <v>26.45</v>
      </c>
      <c r="C728">
        <v>7722.89</v>
      </c>
      <c r="D728">
        <v>4.2849899999999996</v>
      </c>
      <c r="E728">
        <v>7722.56</v>
      </c>
      <c r="F728">
        <v>4.3308999999999997</v>
      </c>
      <c r="G728">
        <v>7722.62</v>
      </c>
      <c r="H728">
        <v>4.0934600000000003</v>
      </c>
      <c r="I728">
        <v>7722</v>
      </c>
      <c r="J728">
        <v>3.5118800000000001</v>
      </c>
      <c r="K728">
        <v>7721.64</v>
      </c>
      <c r="L728">
        <v>5.2491700000000003</v>
      </c>
      <c r="O728">
        <f>(B728-MIN(B:B))/(MAX(B:B)-MIN(B:B))</f>
        <v>0.26950354609929006</v>
      </c>
      <c r="P728">
        <f t="shared" si="11"/>
        <v>143.78000000000065</v>
      </c>
    </row>
    <row r="729" spans="1:16" x14ac:dyDescent="0.25">
      <c r="A729">
        <v>1512551348767</v>
      </c>
      <c r="B729">
        <v>26.45</v>
      </c>
      <c r="C729">
        <v>7722.22</v>
      </c>
      <c r="D729">
        <v>3.8005800000000001</v>
      </c>
      <c r="E729">
        <v>7721.4</v>
      </c>
      <c r="F729">
        <v>3.9475699999999998</v>
      </c>
      <c r="G729">
        <v>7721.85</v>
      </c>
      <c r="H729">
        <v>3.8263600000000002</v>
      </c>
      <c r="I729">
        <v>7720.88</v>
      </c>
      <c r="J729">
        <v>3.4073500000000001</v>
      </c>
      <c r="K729">
        <v>7720.36</v>
      </c>
      <c r="L729">
        <v>5.0365000000000002</v>
      </c>
      <c r="O729">
        <f>(B729-MIN(B:B))/(MAX(B:B)-MIN(B:B))</f>
        <v>0.26950354609929006</v>
      </c>
      <c r="P729">
        <f t="shared" si="11"/>
        <v>143.11000000000058</v>
      </c>
    </row>
    <row r="730" spans="1:16" x14ac:dyDescent="0.25">
      <c r="A730">
        <v>1512551349826</v>
      </c>
      <c r="B730">
        <v>26.45</v>
      </c>
      <c r="C730">
        <v>7720.33</v>
      </c>
      <c r="D730">
        <v>3.24037</v>
      </c>
      <c r="E730">
        <v>7719.52</v>
      </c>
      <c r="F730">
        <v>3.7982499999999999</v>
      </c>
      <c r="G730">
        <v>7720</v>
      </c>
      <c r="H730">
        <v>3.3664999999999998</v>
      </c>
      <c r="I730">
        <v>7719.32</v>
      </c>
      <c r="J730">
        <v>3.1717499999999998</v>
      </c>
      <c r="K730">
        <v>7719.62</v>
      </c>
      <c r="L730">
        <v>5.2892299999999999</v>
      </c>
      <c r="O730">
        <f>(B730-MIN(B:B))/(MAX(B:B)-MIN(B:B))</f>
        <v>0.26950354609929006</v>
      </c>
      <c r="P730">
        <f t="shared" si="11"/>
        <v>141.22000000000025</v>
      </c>
    </row>
    <row r="731" spans="1:16" x14ac:dyDescent="0.25">
      <c r="A731">
        <v>1512551350836</v>
      </c>
      <c r="B731">
        <v>26.45</v>
      </c>
      <c r="C731">
        <v>7719.33</v>
      </c>
      <c r="D731">
        <v>3.64005</v>
      </c>
      <c r="E731">
        <v>7718.4</v>
      </c>
      <c r="F731">
        <v>3.6855600000000002</v>
      </c>
      <c r="G731">
        <v>7719.15</v>
      </c>
      <c r="H731">
        <v>3.5319099999999999</v>
      </c>
      <c r="I731">
        <v>7718.36</v>
      </c>
      <c r="J731">
        <v>3.2516699999999998</v>
      </c>
      <c r="K731">
        <v>7718.72</v>
      </c>
      <c r="L731">
        <v>5.1411800000000003</v>
      </c>
      <c r="O731">
        <f>(B731-MIN(B:B))/(MAX(B:B)-MIN(B:B))</f>
        <v>0.26950354609929006</v>
      </c>
      <c r="P731">
        <f t="shared" si="11"/>
        <v>140.22000000000025</v>
      </c>
    </row>
    <row r="732" spans="1:16" x14ac:dyDescent="0.25">
      <c r="A732">
        <v>1512551351882</v>
      </c>
      <c r="B732">
        <v>26.45</v>
      </c>
      <c r="C732">
        <v>7720.11</v>
      </c>
      <c r="D732">
        <v>4.1365600000000002</v>
      </c>
      <c r="E732">
        <v>7719.64</v>
      </c>
      <c r="F732">
        <v>4.1016300000000001</v>
      </c>
      <c r="G732">
        <v>7719.69</v>
      </c>
      <c r="H732">
        <v>3.9239600000000001</v>
      </c>
      <c r="I732">
        <v>7718.96</v>
      </c>
      <c r="J732">
        <v>3.7022499999999998</v>
      </c>
      <c r="K732">
        <v>7718.66</v>
      </c>
      <c r="L732">
        <v>5.3118499999999997</v>
      </c>
      <c r="O732">
        <f>(B732-MIN(B:B))/(MAX(B:B)-MIN(B:B))</f>
        <v>0.26950354609929006</v>
      </c>
      <c r="P732">
        <f t="shared" si="11"/>
        <v>141</v>
      </c>
    </row>
    <row r="733" spans="1:16" x14ac:dyDescent="0.25">
      <c r="A733">
        <v>1512551352888</v>
      </c>
      <c r="B733">
        <v>26.45</v>
      </c>
      <c r="C733">
        <v>7718.56</v>
      </c>
      <c r="D733">
        <v>3.1269399999999998</v>
      </c>
      <c r="E733">
        <v>7718.44</v>
      </c>
      <c r="F733">
        <v>3.6409699999999998</v>
      </c>
      <c r="G733">
        <v>7718.15</v>
      </c>
      <c r="H733">
        <v>2.9957199999999999</v>
      </c>
      <c r="I733">
        <v>7717.76</v>
      </c>
      <c r="J733">
        <v>2.93371</v>
      </c>
      <c r="K733">
        <v>7717.95</v>
      </c>
      <c r="L733">
        <v>5.2433399999999999</v>
      </c>
      <c r="O733">
        <f>(B733-MIN(B:B))/(MAX(B:B)-MIN(B:B))</f>
        <v>0.26950354609929006</v>
      </c>
      <c r="P733">
        <f t="shared" si="11"/>
        <v>139.45000000000073</v>
      </c>
    </row>
    <row r="734" spans="1:16" x14ac:dyDescent="0.25">
      <c r="A734">
        <v>1512551353915</v>
      </c>
      <c r="B734">
        <v>26.45</v>
      </c>
      <c r="C734">
        <v>7720.11</v>
      </c>
      <c r="D734">
        <v>3.6893199999999999</v>
      </c>
      <c r="E734">
        <v>7717.92</v>
      </c>
      <c r="F734">
        <v>4.1725300000000001</v>
      </c>
      <c r="G734">
        <v>7718.92</v>
      </c>
      <c r="H734">
        <v>3.8179699999999999</v>
      </c>
      <c r="I734">
        <v>7717.44</v>
      </c>
      <c r="J734">
        <v>3.7313999999999998</v>
      </c>
      <c r="K734">
        <v>7716.62</v>
      </c>
      <c r="L734">
        <v>5.1089099999999998</v>
      </c>
      <c r="O734">
        <f>(B734-MIN(B:B))/(MAX(B:B)-MIN(B:B))</f>
        <v>0.26950354609929006</v>
      </c>
      <c r="P734">
        <f t="shared" si="11"/>
        <v>141</v>
      </c>
    </row>
    <row r="735" spans="1:16" x14ac:dyDescent="0.25">
      <c r="A735">
        <v>1512551355004</v>
      </c>
      <c r="B735">
        <v>26.44</v>
      </c>
      <c r="C735">
        <v>7715.33</v>
      </c>
      <c r="D735">
        <v>3.3166199999999999</v>
      </c>
      <c r="E735">
        <v>7714.56</v>
      </c>
      <c r="F735">
        <v>3.6064799999999999</v>
      </c>
      <c r="G735">
        <v>7714.77</v>
      </c>
      <c r="H735">
        <v>3.21854</v>
      </c>
      <c r="I735">
        <v>7713.92</v>
      </c>
      <c r="J735">
        <v>3.0946199999999999</v>
      </c>
      <c r="K735">
        <v>7713.85</v>
      </c>
      <c r="L735">
        <v>5.1248199999999997</v>
      </c>
      <c r="O735">
        <f>(B735-MIN(B:B))/(MAX(B:B)-MIN(B:B))</f>
        <v>0.26241134751773115</v>
      </c>
      <c r="P735">
        <f t="shared" si="11"/>
        <v>136.22000000000025</v>
      </c>
    </row>
    <row r="736" spans="1:16" x14ac:dyDescent="0.25">
      <c r="A736">
        <v>1512551356078</v>
      </c>
      <c r="B736">
        <v>26.45</v>
      </c>
      <c r="C736">
        <v>7715.22</v>
      </c>
      <c r="D736">
        <v>3.45607</v>
      </c>
      <c r="E736">
        <v>7714.4</v>
      </c>
      <c r="F736">
        <v>3.5472999999999999</v>
      </c>
      <c r="G736">
        <v>7714.62</v>
      </c>
      <c r="H736">
        <v>3.6409400000000001</v>
      </c>
      <c r="I736">
        <v>7713.84</v>
      </c>
      <c r="J736">
        <v>3.3251599999999999</v>
      </c>
      <c r="K736">
        <v>7713.47</v>
      </c>
      <c r="L736">
        <v>5.2895500000000002</v>
      </c>
      <c r="O736">
        <f>(B736-MIN(B:B))/(MAX(B:B)-MIN(B:B))</f>
        <v>0.26950354609929006</v>
      </c>
      <c r="P736">
        <f t="shared" si="11"/>
        <v>136.11000000000058</v>
      </c>
    </row>
    <row r="737" spans="1:16" x14ac:dyDescent="0.25">
      <c r="A737">
        <v>1512551357112</v>
      </c>
      <c r="B737">
        <v>26.43</v>
      </c>
      <c r="C737">
        <v>7714.89</v>
      </c>
      <c r="D737">
        <v>3.5158399999999999</v>
      </c>
      <c r="E737">
        <v>7714.28</v>
      </c>
      <c r="F737">
        <v>3.5651099999999998</v>
      </c>
      <c r="G737">
        <v>7714.38</v>
      </c>
      <c r="H737">
        <v>3.5482</v>
      </c>
      <c r="I737">
        <v>7713.76</v>
      </c>
      <c r="J737">
        <v>3.3326699999999998</v>
      </c>
      <c r="K737">
        <v>7713.44</v>
      </c>
      <c r="L737">
        <v>5.1028799999999999</v>
      </c>
      <c r="O737">
        <f>(B737-MIN(B:B))/(MAX(B:B)-MIN(B:B))</f>
        <v>0.2553191489361698</v>
      </c>
      <c r="P737">
        <f t="shared" si="11"/>
        <v>135.78000000000065</v>
      </c>
    </row>
    <row r="738" spans="1:16" x14ac:dyDescent="0.25">
      <c r="A738">
        <v>1512551358243</v>
      </c>
      <c r="B738">
        <v>26.43</v>
      </c>
      <c r="C738">
        <v>7715.33</v>
      </c>
      <c r="D738">
        <v>4.0311300000000001</v>
      </c>
      <c r="E738">
        <v>7714.8</v>
      </c>
      <c r="F738">
        <v>3.8837299999999999</v>
      </c>
      <c r="G738">
        <v>7714.77</v>
      </c>
      <c r="H738">
        <v>3.9613499999999999</v>
      </c>
      <c r="I738">
        <v>7714.44</v>
      </c>
      <c r="J738">
        <v>3.5832899999999999</v>
      </c>
      <c r="K738">
        <v>7714.02</v>
      </c>
      <c r="L738">
        <v>5.1432399999999996</v>
      </c>
      <c r="O738">
        <f>(B738-MIN(B:B))/(MAX(B:B)-MIN(B:B))</f>
        <v>0.2553191489361698</v>
      </c>
      <c r="P738">
        <f t="shared" si="11"/>
        <v>136.22000000000025</v>
      </c>
    </row>
    <row r="739" spans="1:16" x14ac:dyDescent="0.25">
      <c r="A739">
        <v>1512551359350</v>
      </c>
      <c r="B739">
        <v>26.42</v>
      </c>
      <c r="C739">
        <v>7713.44</v>
      </c>
      <c r="D739">
        <v>3.67801</v>
      </c>
      <c r="E739">
        <v>7713.56</v>
      </c>
      <c r="F739">
        <v>3.74255</v>
      </c>
      <c r="G739">
        <v>7713.08</v>
      </c>
      <c r="H739">
        <v>3.6162000000000001</v>
      </c>
      <c r="I739">
        <v>7713.12</v>
      </c>
      <c r="J739">
        <v>3.2187000000000001</v>
      </c>
      <c r="K739">
        <v>7713.1</v>
      </c>
      <c r="L739">
        <v>5.1880899999999999</v>
      </c>
      <c r="O739">
        <f>(B739-MIN(B:B))/(MAX(B:B)-MIN(B:B))</f>
        <v>0.24822695035461093</v>
      </c>
      <c r="P739">
        <f t="shared" si="11"/>
        <v>134.32999999999993</v>
      </c>
    </row>
    <row r="740" spans="1:16" x14ac:dyDescent="0.25">
      <c r="A740">
        <v>1512551360425</v>
      </c>
      <c r="B740">
        <v>26.43</v>
      </c>
      <c r="C740">
        <v>7713.67</v>
      </c>
      <c r="D740">
        <v>3.74166</v>
      </c>
      <c r="E740">
        <v>7713.04</v>
      </c>
      <c r="F740">
        <v>3.6341000000000001</v>
      </c>
      <c r="G740">
        <v>7713.46</v>
      </c>
      <c r="H740">
        <v>3.8647</v>
      </c>
      <c r="I740">
        <v>7713.04</v>
      </c>
      <c r="J740">
        <v>3.3100900000000002</v>
      </c>
      <c r="K740">
        <v>7712.28</v>
      </c>
      <c r="L740">
        <v>5.1251699999999998</v>
      </c>
      <c r="O740">
        <f>(B740-MIN(B:B))/(MAX(B:B)-MIN(B:B))</f>
        <v>0.2553191489361698</v>
      </c>
      <c r="P740">
        <f t="shared" si="11"/>
        <v>134.5600000000004</v>
      </c>
    </row>
    <row r="741" spans="1:16" x14ac:dyDescent="0.25">
      <c r="A741">
        <v>1512551361450</v>
      </c>
      <c r="B741">
        <v>26.43</v>
      </c>
      <c r="C741">
        <v>7713</v>
      </c>
      <c r="D741">
        <v>4.1533100000000003</v>
      </c>
      <c r="E741">
        <v>7712.6</v>
      </c>
      <c r="F741">
        <v>3.6170900000000001</v>
      </c>
      <c r="G741">
        <v>7712.62</v>
      </c>
      <c r="H741">
        <v>3.8630399999999998</v>
      </c>
      <c r="I741">
        <v>7712.24</v>
      </c>
      <c r="J741">
        <v>3.3823099999999999</v>
      </c>
      <c r="K741">
        <v>7711.93</v>
      </c>
      <c r="L741">
        <v>4.9771000000000001</v>
      </c>
      <c r="O741">
        <f>(B741-MIN(B:B))/(MAX(B:B)-MIN(B:B))</f>
        <v>0.2553191489361698</v>
      </c>
      <c r="P741">
        <f t="shared" si="11"/>
        <v>133.89000000000033</v>
      </c>
    </row>
    <row r="742" spans="1:16" x14ac:dyDescent="0.25">
      <c r="A742">
        <v>1512551362476</v>
      </c>
      <c r="B742">
        <v>26.43</v>
      </c>
      <c r="C742">
        <v>7713</v>
      </c>
      <c r="D742">
        <v>3.7749199999999998</v>
      </c>
      <c r="E742">
        <v>7712.64</v>
      </c>
      <c r="F742">
        <v>3.6842000000000001</v>
      </c>
      <c r="G742">
        <v>7712.69</v>
      </c>
      <c r="H742">
        <v>3.5912999999999999</v>
      </c>
      <c r="I742">
        <v>7712.28</v>
      </c>
      <c r="J742">
        <v>3.1953100000000001</v>
      </c>
      <c r="K742">
        <v>7711.54</v>
      </c>
      <c r="L742">
        <v>5.1407100000000003</v>
      </c>
      <c r="O742">
        <f>(B742-MIN(B:B))/(MAX(B:B)-MIN(B:B))</f>
        <v>0.2553191489361698</v>
      </c>
      <c r="P742">
        <f t="shared" si="11"/>
        <v>133.89000000000033</v>
      </c>
    </row>
    <row r="743" spans="1:16" x14ac:dyDescent="0.25">
      <c r="A743">
        <v>1512551363546</v>
      </c>
      <c r="B743">
        <v>26.43</v>
      </c>
      <c r="C743">
        <v>7713</v>
      </c>
      <c r="D743">
        <v>3.74166</v>
      </c>
      <c r="E743">
        <v>7711.92</v>
      </c>
      <c r="F743">
        <v>4.1020300000000001</v>
      </c>
      <c r="G743">
        <v>7711.85</v>
      </c>
      <c r="H743">
        <v>4.0588600000000001</v>
      </c>
      <c r="I743">
        <v>7711.4</v>
      </c>
      <c r="J743">
        <v>3.75278</v>
      </c>
      <c r="K743">
        <v>7711.73</v>
      </c>
      <c r="L743">
        <v>5.0654300000000001</v>
      </c>
      <c r="O743">
        <f>(B743-MIN(B:B))/(MAX(B:B)-MIN(B:B))</f>
        <v>0.2553191489361698</v>
      </c>
      <c r="P743">
        <f t="shared" si="11"/>
        <v>133.89000000000033</v>
      </c>
    </row>
    <row r="744" spans="1:16" x14ac:dyDescent="0.25">
      <c r="A744">
        <v>1512551364574</v>
      </c>
      <c r="B744">
        <v>26.42</v>
      </c>
      <c r="C744">
        <v>7713.11</v>
      </c>
      <c r="D744">
        <v>3.29562</v>
      </c>
      <c r="E744">
        <v>7712.28</v>
      </c>
      <c r="F744">
        <v>4.0365000000000002</v>
      </c>
      <c r="G744">
        <v>7712.54</v>
      </c>
      <c r="H744">
        <v>3.6881699999999999</v>
      </c>
      <c r="I744">
        <v>7712.12</v>
      </c>
      <c r="J744">
        <v>3.6778599999999999</v>
      </c>
      <c r="K744">
        <v>7712.14</v>
      </c>
      <c r="L744">
        <v>5.1746699999999999</v>
      </c>
      <c r="O744">
        <f>(B744-MIN(B:B))/(MAX(B:B)-MIN(B:B))</f>
        <v>0.24822695035461093</v>
      </c>
      <c r="P744">
        <f t="shared" si="11"/>
        <v>134</v>
      </c>
    </row>
    <row r="745" spans="1:16" x14ac:dyDescent="0.25">
      <c r="A745">
        <v>1512551365651</v>
      </c>
      <c r="B745">
        <v>26.42</v>
      </c>
      <c r="C745">
        <v>7714.56</v>
      </c>
      <c r="D745">
        <v>3.9405299999999999</v>
      </c>
      <c r="E745">
        <v>7714.36</v>
      </c>
      <c r="F745">
        <v>4.2019799999999998</v>
      </c>
      <c r="G745">
        <v>7714.54</v>
      </c>
      <c r="H745">
        <v>3.97105</v>
      </c>
      <c r="I745">
        <v>7714</v>
      </c>
      <c r="J745">
        <v>3.7749199999999998</v>
      </c>
      <c r="K745">
        <v>7713.63</v>
      </c>
      <c r="L745">
        <v>5.31942</v>
      </c>
      <c r="O745">
        <f>(B745-MIN(B:B))/(MAX(B:B)-MIN(B:B))</f>
        <v>0.24822695035461093</v>
      </c>
      <c r="P745">
        <f t="shared" si="11"/>
        <v>135.45000000000073</v>
      </c>
    </row>
    <row r="746" spans="1:16" x14ac:dyDescent="0.25">
      <c r="A746">
        <v>1512551366676</v>
      </c>
      <c r="B746">
        <v>26.42</v>
      </c>
      <c r="C746">
        <v>7714</v>
      </c>
      <c r="D746">
        <v>3.16228</v>
      </c>
      <c r="E746">
        <v>7713.68</v>
      </c>
      <c r="F746">
        <v>3.8807200000000002</v>
      </c>
      <c r="G746">
        <v>7713.92</v>
      </c>
      <c r="H746">
        <v>3.3281999999999998</v>
      </c>
      <c r="I746">
        <v>7713.32</v>
      </c>
      <c r="J746">
        <v>3.5322300000000002</v>
      </c>
      <c r="K746">
        <v>7712.98</v>
      </c>
      <c r="L746">
        <v>5.2953999999999999</v>
      </c>
      <c r="O746">
        <f>(B746-MIN(B:B))/(MAX(B:B)-MIN(B:B))</f>
        <v>0.24822695035461093</v>
      </c>
      <c r="P746">
        <f t="shared" si="11"/>
        <v>134.89000000000033</v>
      </c>
    </row>
    <row r="747" spans="1:16" x14ac:dyDescent="0.25">
      <c r="A747">
        <v>1512551367785</v>
      </c>
      <c r="B747">
        <v>26.41</v>
      </c>
      <c r="C747">
        <v>7712.44</v>
      </c>
      <c r="D747">
        <v>3.3582399999999999</v>
      </c>
      <c r="E747">
        <v>7712.56</v>
      </c>
      <c r="F747">
        <v>3.57165</v>
      </c>
      <c r="G747">
        <v>7712.46</v>
      </c>
      <c r="H747">
        <v>3.35697</v>
      </c>
      <c r="I747">
        <v>7712.16</v>
      </c>
      <c r="J747">
        <v>3.1048300000000002</v>
      </c>
      <c r="K747">
        <v>7712.23</v>
      </c>
      <c r="L747">
        <v>5.3996399999999998</v>
      </c>
      <c r="O747">
        <f>(B747-MIN(B:B))/(MAX(B:B)-MIN(B:B))</f>
        <v>0.24113475177304952</v>
      </c>
      <c r="P747">
        <f t="shared" si="11"/>
        <v>133.32999999999993</v>
      </c>
    </row>
    <row r="748" spans="1:16" x14ac:dyDescent="0.25">
      <c r="A748">
        <v>1512551368866</v>
      </c>
      <c r="B748">
        <v>26.41</v>
      </c>
      <c r="C748">
        <v>7714.22</v>
      </c>
      <c r="D748">
        <v>3.8980100000000002</v>
      </c>
      <c r="E748">
        <v>7713.16</v>
      </c>
      <c r="F748">
        <v>3.9336199999999999</v>
      </c>
      <c r="G748">
        <v>7713.54</v>
      </c>
      <c r="H748">
        <v>3.7553399999999999</v>
      </c>
      <c r="I748">
        <v>7712.72</v>
      </c>
      <c r="J748">
        <v>3.5533999999999999</v>
      </c>
      <c r="K748">
        <v>7712.56</v>
      </c>
      <c r="L748">
        <v>5.0153100000000004</v>
      </c>
      <c r="O748">
        <f>(B748-MIN(B:B))/(MAX(B:B)-MIN(B:B))</f>
        <v>0.24113475177304952</v>
      </c>
      <c r="P748">
        <f t="shared" si="11"/>
        <v>135.11000000000058</v>
      </c>
    </row>
    <row r="749" spans="1:16" x14ac:dyDescent="0.25">
      <c r="A749">
        <v>1512551369869</v>
      </c>
      <c r="B749">
        <v>26.41</v>
      </c>
      <c r="C749">
        <v>7712.67</v>
      </c>
      <c r="D749">
        <v>3.80789</v>
      </c>
      <c r="E749">
        <v>7712.32</v>
      </c>
      <c r="F749">
        <v>3.6710600000000002</v>
      </c>
      <c r="G749">
        <v>7712.08</v>
      </c>
      <c r="H749">
        <v>3.63917</v>
      </c>
      <c r="I749">
        <v>7711.6</v>
      </c>
      <c r="J749">
        <v>3.3416600000000001</v>
      </c>
      <c r="K749">
        <v>7711.87</v>
      </c>
      <c r="L749">
        <v>5.0958300000000003</v>
      </c>
      <c r="O749">
        <f>(B749-MIN(B:B))/(MAX(B:B)-MIN(B:B))</f>
        <v>0.24113475177304952</v>
      </c>
      <c r="P749">
        <f t="shared" si="11"/>
        <v>133.5600000000004</v>
      </c>
    </row>
    <row r="750" spans="1:16" x14ac:dyDescent="0.25">
      <c r="A750">
        <v>1512551371001</v>
      </c>
      <c r="B750">
        <v>26.41</v>
      </c>
      <c r="C750">
        <v>7710.56</v>
      </c>
      <c r="D750">
        <v>4.0345700000000004</v>
      </c>
      <c r="E750">
        <v>7710.92</v>
      </c>
      <c r="F750">
        <v>3.8505400000000001</v>
      </c>
      <c r="G750">
        <v>7710.23</v>
      </c>
      <c r="H750">
        <v>3.5859399999999999</v>
      </c>
      <c r="I750">
        <v>7710.08</v>
      </c>
      <c r="J750">
        <v>3.36551</v>
      </c>
      <c r="K750">
        <v>7710.32</v>
      </c>
      <c r="L750">
        <v>5.2440899999999999</v>
      </c>
      <c r="O750">
        <f>(B750-MIN(B:B))/(MAX(B:B)-MIN(B:B))</f>
        <v>0.24113475177304952</v>
      </c>
      <c r="P750">
        <f t="shared" si="11"/>
        <v>131.45000000000073</v>
      </c>
    </row>
    <row r="751" spans="1:16" x14ac:dyDescent="0.25">
      <c r="A751">
        <v>1512551372123</v>
      </c>
      <c r="B751">
        <v>26.4</v>
      </c>
      <c r="C751">
        <v>7710.44</v>
      </c>
      <c r="D751">
        <v>3.5746000000000002</v>
      </c>
      <c r="E751">
        <v>7710.4</v>
      </c>
      <c r="F751">
        <v>3.5118800000000001</v>
      </c>
      <c r="G751">
        <v>7710.08</v>
      </c>
      <c r="H751">
        <v>3.2777400000000001</v>
      </c>
      <c r="I751">
        <v>7709.64</v>
      </c>
      <c r="J751">
        <v>3.1075200000000001</v>
      </c>
      <c r="K751">
        <v>7709.81</v>
      </c>
      <c r="L751">
        <v>5.1669600000000004</v>
      </c>
      <c r="O751">
        <f>(B751-MIN(B:B))/(MAX(B:B)-MIN(B:B))</f>
        <v>0.23404255319148812</v>
      </c>
      <c r="P751">
        <f t="shared" si="11"/>
        <v>131.32999999999993</v>
      </c>
    </row>
    <row r="752" spans="1:16" x14ac:dyDescent="0.25">
      <c r="A752">
        <v>1512551373172</v>
      </c>
      <c r="B752">
        <v>26.4</v>
      </c>
      <c r="C752">
        <v>7710</v>
      </c>
      <c r="D752">
        <v>2.64575</v>
      </c>
      <c r="E752">
        <v>7710</v>
      </c>
      <c r="F752">
        <v>3.2532000000000001</v>
      </c>
      <c r="G752">
        <v>7709.92</v>
      </c>
      <c r="H752">
        <v>2.5968399999999998</v>
      </c>
      <c r="I752">
        <v>7709.68</v>
      </c>
      <c r="J752">
        <v>2.7190699999999999</v>
      </c>
      <c r="K752">
        <v>7709.85</v>
      </c>
      <c r="L752">
        <v>5.3903100000000004</v>
      </c>
      <c r="O752">
        <f>(B752-MIN(B:B))/(MAX(B:B)-MIN(B:B))</f>
        <v>0.23404255319148812</v>
      </c>
      <c r="P752">
        <f t="shared" si="11"/>
        <v>130.89000000000033</v>
      </c>
    </row>
    <row r="753" spans="1:16" x14ac:dyDescent="0.25">
      <c r="A753">
        <v>1512551374224</v>
      </c>
      <c r="B753">
        <v>26.4</v>
      </c>
      <c r="C753">
        <v>7712.56</v>
      </c>
      <c r="D753">
        <v>3.9405299999999999</v>
      </c>
      <c r="E753">
        <v>7711.52</v>
      </c>
      <c r="F753">
        <v>3.6756000000000002</v>
      </c>
      <c r="G753">
        <v>7712</v>
      </c>
      <c r="H753">
        <v>3.5118800000000001</v>
      </c>
      <c r="I753">
        <v>7711.24</v>
      </c>
      <c r="J753">
        <v>3.1395300000000002</v>
      </c>
      <c r="K753">
        <v>7710.98</v>
      </c>
      <c r="L753">
        <v>5.2870499999999998</v>
      </c>
      <c r="O753">
        <f>(B753-MIN(B:B))/(MAX(B:B)-MIN(B:B))</f>
        <v>0.23404255319148812</v>
      </c>
      <c r="P753">
        <f t="shared" si="11"/>
        <v>133.45000000000073</v>
      </c>
    </row>
    <row r="754" spans="1:16" x14ac:dyDescent="0.25">
      <c r="A754">
        <v>1512551375268</v>
      </c>
      <c r="B754">
        <v>26.4</v>
      </c>
      <c r="C754">
        <v>7711.78</v>
      </c>
      <c r="D754">
        <v>3.6324200000000002</v>
      </c>
      <c r="E754">
        <v>7710.84</v>
      </c>
      <c r="F754">
        <v>3.6705999999999999</v>
      </c>
      <c r="G754">
        <v>7711.15</v>
      </c>
      <c r="H754">
        <v>3.4843999999999999</v>
      </c>
      <c r="I754">
        <v>7710.4</v>
      </c>
      <c r="J754">
        <v>3.4520499999999998</v>
      </c>
      <c r="K754">
        <v>7709.69</v>
      </c>
      <c r="L754">
        <v>5.3790399999999998</v>
      </c>
      <c r="O754">
        <f>(B754-MIN(B:B))/(MAX(B:B)-MIN(B:B))</f>
        <v>0.23404255319148812</v>
      </c>
      <c r="P754">
        <f t="shared" si="11"/>
        <v>132.67000000000007</v>
      </c>
    </row>
    <row r="755" spans="1:16" x14ac:dyDescent="0.25">
      <c r="A755">
        <v>1512551376294</v>
      </c>
      <c r="B755">
        <v>26.39</v>
      </c>
      <c r="C755">
        <v>7710</v>
      </c>
      <c r="D755">
        <v>3.5707100000000001</v>
      </c>
      <c r="E755">
        <v>7709.6</v>
      </c>
      <c r="F755">
        <v>3.3540999999999999</v>
      </c>
      <c r="G755">
        <v>7709.62</v>
      </c>
      <c r="H755">
        <v>3.1764399999999999</v>
      </c>
      <c r="I755">
        <v>7709.04</v>
      </c>
      <c r="J755">
        <v>2.9647899999999998</v>
      </c>
      <c r="K755">
        <v>7708.93</v>
      </c>
      <c r="L755">
        <v>5.20723</v>
      </c>
      <c r="O755">
        <f>(B755-MIN(B:B))/(MAX(B:B)-MIN(B:B))</f>
        <v>0.22695035460992927</v>
      </c>
      <c r="P755">
        <f t="shared" si="11"/>
        <v>130.89000000000033</v>
      </c>
    </row>
    <row r="756" spans="1:16" x14ac:dyDescent="0.25">
      <c r="A756">
        <v>1512551377343</v>
      </c>
      <c r="B756">
        <v>26.4</v>
      </c>
      <c r="C756">
        <v>7710.22</v>
      </c>
      <c r="D756">
        <v>3.9930500000000002</v>
      </c>
      <c r="E756">
        <v>7710</v>
      </c>
      <c r="F756">
        <v>3.7969300000000001</v>
      </c>
      <c r="G756">
        <v>7709.69</v>
      </c>
      <c r="H756">
        <v>3.9239600000000001</v>
      </c>
      <c r="I756">
        <v>7709.2</v>
      </c>
      <c r="J756">
        <v>3.5</v>
      </c>
      <c r="K756">
        <v>7708.85</v>
      </c>
      <c r="L756">
        <v>5.0435299999999996</v>
      </c>
      <c r="O756">
        <f>(B756-MIN(B:B))/(MAX(B:B)-MIN(B:B))</f>
        <v>0.23404255319148812</v>
      </c>
      <c r="P756">
        <f t="shared" si="11"/>
        <v>131.11000000000058</v>
      </c>
    </row>
    <row r="757" spans="1:16" x14ac:dyDescent="0.25">
      <c r="A757">
        <v>1512551378414</v>
      </c>
      <c r="B757">
        <v>26.4</v>
      </c>
      <c r="C757">
        <v>7709.22</v>
      </c>
      <c r="D757">
        <v>3.45607</v>
      </c>
      <c r="E757">
        <v>7708.6</v>
      </c>
      <c r="F757">
        <v>3.3540999999999999</v>
      </c>
      <c r="G757">
        <v>7708.54</v>
      </c>
      <c r="H757">
        <v>3.5264600000000002</v>
      </c>
      <c r="I757">
        <v>7708.12</v>
      </c>
      <c r="J757">
        <v>3.2954500000000002</v>
      </c>
      <c r="K757">
        <v>7707.79</v>
      </c>
      <c r="L757">
        <v>5.1121299999999996</v>
      </c>
      <c r="O757">
        <f>(B757-MIN(B:B))/(MAX(B:B)-MIN(B:B))</f>
        <v>0.23404255319148812</v>
      </c>
      <c r="P757">
        <f t="shared" si="11"/>
        <v>130.11000000000058</v>
      </c>
    </row>
    <row r="758" spans="1:16" x14ac:dyDescent="0.25">
      <c r="A758">
        <v>1512551379440</v>
      </c>
      <c r="B758">
        <v>26.41</v>
      </c>
      <c r="C758">
        <v>7707.56</v>
      </c>
      <c r="D758">
        <v>3.3582399999999999</v>
      </c>
      <c r="E758">
        <v>7707.2</v>
      </c>
      <c r="F758">
        <v>3.2659899999999999</v>
      </c>
      <c r="G758">
        <v>7707</v>
      </c>
      <c r="H758">
        <v>3.3664999999999998</v>
      </c>
      <c r="I758">
        <v>7706.68</v>
      </c>
      <c r="J758">
        <v>3.18486</v>
      </c>
      <c r="K758">
        <v>7706.73</v>
      </c>
      <c r="L758">
        <v>5.16622</v>
      </c>
      <c r="O758">
        <f>(B758-MIN(B:B))/(MAX(B:B)-MIN(B:B))</f>
        <v>0.24113475177304952</v>
      </c>
      <c r="P758">
        <f t="shared" si="11"/>
        <v>128.45000000000073</v>
      </c>
    </row>
    <row r="759" spans="1:16" x14ac:dyDescent="0.25">
      <c r="A759">
        <v>1512551380466</v>
      </c>
      <c r="B759">
        <v>26.4</v>
      </c>
      <c r="C759">
        <v>7707.56</v>
      </c>
      <c r="D759">
        <v>2.18581</v>
      </c>
      <c r="E759">
        <v>7707.12</v>
      </c>
      <c r="F759">
        <v>2.9625400000000002</v>
      </c>
      <c r="G759">
        <v>7707</v>
      </c>
      <c r="H759">
        <v>2.16025</v>
      </c>
      <c r="I759">
        <v>7706.68</v>
      </c>
      <c r="J759">
        <v>2.34023</v>
      </c>
      <c r="K759">
        <v>7706.85</v>
      </c>
      <c r="L759">
        <v>5.1091899999999999</v>
      </c>
      <c r="O759">
        <f>(B759-MIN(B:B))/(MAX(B:B)-MIN(B:B))</f>
        <v>0.23404255319148812</v>
      </c>
      <c r="P759">
        <f t="shared" si="11"/>
        <v>128.45000000000073</v>
      </c>
    </row>
    <row r="760" spans="1:16" x14ac:dyDescent="0.25">
      <c r="A760">
        <v>1512551381530</v>
      </c>
      <c r="B760">
        <v>26.39</v>
      </c>
      <c r="C760">
        <v>7707</v>
      </c>
      <c r="D760">
        <v>2.9154800000000001</v>
      </c>
      <c r="E760">
        <v>7706.84</v>
      </c>
      <c r="F760">
        <v>3.19739</v>
      </c>
      <c r="G760">
        <v>7706.62</v>
      </c>
      <c r="H760">
        <v>2.8734000000000002</v>
      </c>
      <c r="I760">
        <v>7706.28</v>
      </c>
      <c r="J760">
        <v>2.6695799999999998</v>
      </c>
      <c r="K760">
        <v>7706.79</v>
      </c>
      <c r="L760">
        <v>5.5622800000000003</v>
      </c>
      <c r="O760">
        <f>(B760-MIN(B:B))/(MAX(B:B)-MIN(B:B))</f>
        <v>0.22695035460992927</v>
      </c>
      <c r="P760">
        <f t="shared" si="11"/>
        <v>127.89000000000033</v>
      </c>
    </row>
    <row r="761" spans="1:16" x14ac:dyDescent="0.25">
      <c r="A761">
        <v>1512551382634</v>
      </c>
      <c r="B761">
        <v>26.4</v>
      </c>
      <c r="C761">
        <v>7705.89</v>
      </c>
      <c r="D761">
        <v>3.1001799999999999</v>
      </c>
      <c r="E761">
        <v>7705.32</v>
      </c>
      <c r="F761">
        <v>3.7607599999999999</v>
      </c>
      <c r="G761">
        <v>7705.46</v>
      </c>
      <c r="H761">
        <v>3.2304599999999999</v>
      </c>
      <c r="I761">
        <v>7704.92</v>
      </c>
      <c r="J761">
        <v>3.20052</v>
      </c>
      <c r="K761">
        <v>7705.18</v>
      </c>
      <c r="L761">
        <v>5.1911399999999999</v>
      </c>
      <c r="O761">
        <f>(B761-MIN(B:B))/(MAX(B:B)-MIN(B:B))</f>
        <v>0.23404255319148812</v>
      </c>
      <c r="P761">
        <f t="shared" si="11"/>
        <v>126.78000000000065</v>
      </c>
    </row>
    <row r="762" spans="1:16" x14ac:dyDescent="0.25">
      <c r="A762" t="s">
        <v>8</v>
      </c>
    </row>
    <row r="763" spans="1:16" x14ac:dyDescent="0.25">
      <c r="A763">
        <v>1512551384471</v>
      </c>
      <c r="B763">
        <v>26.5</v>
      </c>
      <c r="C763">
        <v>7705.67</v>
      </c>
      <c r="D763">
        <v>5</v>
      </c>
      <c r="E763">
        <v>7705.92</v>
      </c>
      <c r="F763">
        <v>4.3581300000000001</v>
      </c>
      <c r="G763">
        <v>7705.15</v>
      </c>
      <c r="H763">
        <v>4.5615399999999999</v>
      </c>
      <c r="I763">
        <v>7705.12</v>
      </c>
      <c r="J763">
        <v>3.87642</v>
      </c>
      <c r="K763">
        <v>7705.74</v>
      </c>
      <c r="L763">
        <v>5.0783100000000001</v>
      </c>
      <c r="O763">
        <f>(B763-MIN(B:B))/(MAX(B:B)-MIN(B:B))</f>
        <v>0.30496453900709197</v>
      </c>
      <c r="P763">
        <f t="shared" si="11"/>
        <v>126.5600000000004</v>
      </c>
    </row>
    <row r="764" spans="1:16" x14ac:dyDescent="0.25">
      <c r="A764">
        <v>1512551385506</v>
      </c>
      <c r="B764">
        <v>26.51</v>
      </c>
      <c r="C764">
        <v>7679.22</v>
      </c>
      <c r="D764">
        <v>1.9860599999999999</v>
      </c>
      <c r="E764">
        <v>7677.68</v>
      </c>
      <c r="F764">
        <v>3.8483800000000001</v>
      </c>
      <c r="G764">
        <v>7678.46</v>
      </c>
      <c r="H764">
        <v>2.5038399999999998</v>
      </c>
      <c r="I764">
        <v>7677.68</v>
      </c>
      <c r="J764">
        <v>3.18486</v>
      </c>
      <c r="K764">
        <v>7677.53</v>
      </c>
      <c r="L764">
        <v>5.3890799999999999</v>
      </c>
      <c r="O764">
        <f>(B764-MIN(B:B))/(MAX(B:B)-MIN(B:B))</f>
        <v>0.31205673758865338</v>
      </c>
      <c r="P764">
        <f t="shared" si="11"/>
        <v>100.11000000000058</v>
      </c>
    </row>
    <row r="765" spans="1:16" x14ac:dyDescent="0.25">
      <c r="A765">
        <v>1512551386531</v>
      </c>
      <c r="B765">
        <v>26.5</v>
      </c>
      <c r="C765">
        <v>7680.22</v>
      </c>
      <c r="D765">
        <v>2.1666699999999999</v>
      </c>
      <c r="E765">
        <v>7678.88</v>
      </c>
      <c r="F765">
        <v>3.8871600000000002</v>
      </c>
      <c r="G765">
        <v>7679.62</v>
      </c>
      <c r="H765">
        <v>2.2560500000000001</v>
      </c>
      <c r="I765">
        <v>7678.76</v>
      </c>
      <c r="J765">
        <v>3.1128800000000001</v>
      </c>
      <c r="K765">
        <v>7678.93</v>
      </c>
      <c r="L765">
        <v>5.38232</v>
      </c>
      <c r="O765">
        <f>(B765-MIN(B:B))/(MAX(B:B)-MIN(B:B))</f>
        <v>0.30496453900709197</v>
      </c>
      <c r="P765">
        <f t="shared" si="11"/>
        <v>101.11000000000058</v>
      </c>
    </row>
    <row r="766" spans="1:16" x14ac:dyDescent="0.25">
      <c r="A766">
        <v>1512551387594</v>
      </c>
      <c r="B766">
        <v>26.48</v>
      </c>
      <c r="C766">
        <v>7686.56</v>
      </c>
      <c r="D766">
        <v>1.81046</v>
      </c>
      <c r="E766">
        <v>7685.96</v>
      </c>
      <c r="F766">
        <v>3.10215</v>
      </c>
      <c r="G766">
        <v>7686.46</v>
      </c>
      <c r="H766">
        <v>2.2588900000000001</v>
      </c>
      <c r="I766">
        <v>7685.84</v>
      </c>
      <c r="J766">
        <v>2.5278399999999999</v>
      </c>
      <c r="K766">
        <v>7685.51</v>
      </c>
      <c r="L766">
        <v>4.9351200000000004</v>
      </c>
      <c r="O766">
        <f>(B766-MIN(B:B))/(MAX(B:B)-MIN(B:B))</f>
        <v>0.29078014184397172</v>
      </c>
      <c r="P766">
        <f t="shared" si="11"/>
        <v>107.45000000000073</v>
      </c>
    </row>
    <row r="767" spans="1:16" x14ac:dyDescent="0.25">
      <c r="A767">
        <v>1512551388687</v>
      </c>
      <c r="B767">
        <v>26.48</v>
      </c>
      <c r="C767">
        <v>7692.78</v>
      </c>
      <c r="D767">
        <v>2.9059300000000001</v>
      </c>
      <c r="E767">
        <v>7692.24</v>
      </c>
      <c r="F767">
        <v>3.6318000000000001</v>
      </c>
      <c r="G767">
        <v>7692.54</v>
      </c>
      <c r="H767">
        <v>3.2045599999999999</v>
      </c>
      <c r="I767">
        <v>7691.88</v>
      </c>
      <c r="J767">
        <v>3.1926999999999999</v>
      </c>
      <c r="K767">
        <v>7691.76</v>
      </c>
      <c r="L767">
        <v>5.1455700000000002</v>
      </c>
      <c r="O767">
        <f>(B767-MIN(B:B))/(MAX(B:B)-MIN(B:B))</f>
        <v>0.29078014184397172</v>
      </c>
      <c r="P767">
        <f t="shared" si="11"/>
        <v>113.67000000000007</v>
      </c>
    </row>
    <row r="768" spans="1:16" x14ac:dyDescent="0.25">
      <c r="A768">
        <v>1512551389713</v>
      </c>
      <c r="B768">
        <v>26.48</v>
      </c>
      <c r="C768">
        <v>7696</v>
      </c>
      <c r="D768">
        <v>3.7081</v>
      </c>
      <c r="E768">
        <v>7695.96</v>
      </c>
      <c r="F768">
        <v>3.3970600000000002</v>
      </c>
      <c r="G768">
        <v>7695.77</v>
      </c>
      <c r="H768">
        <v>3.3204899999999999</v>
      </c>
      <c r="I768">
        <v>7695.44</v>
      </c>
      <c r="J768">
        <v>3.0011100000000002</v>
      </c>
      <c r="K768">
        <v>7695.14</v>
      </c>
      <c r="L768">
        <v>4.80084</v>
      </c>
      <c r="O768">
        <f>(B768-MIN(B:B))/(MAX(B:B)-MIN(B:B))</f>
        <v>0.29078014184397172</v>
      </c>
      <c r="P768">
        <f t="shared" si="11"/>
        <v>116.89000000000033</v>
      </c>
    </row>
    <row r="769" spans="1:16" x14ac:dyDescent="0.25">
      <c r="A769">
        <v>1512551390738</v>
      </c>
      <c r="B769">
        <v>26.48</v>
      </c>
      <c r="C769">
        <v>7701.67</v>
      </c>
      <c r="D769">
        <v>2.3452099999999998</v>
      </c>
      <c r="E769">
        <v>7701.76</v>
      </c>
      <c r="F769">
        <v>3.40686</v>
      </c>
      <c r="G769">
        <v>7701.54</v>
      </c>
      <c r="H769">
        <v>2.4019200000000001</v>
      </c>
      <c r="I769">
        <v>7701.32</v>
      </c>
      <c r="J769">
        <v>2.2308400000000002</v>
      </c>
      <c r="K769">
        <v>7701.5</v>
      </c>
      <c r="L769">
        <v>5.3552200000000001</v>
      </c>
      <c r="O769">
        <f>(B769-MIN(B:B))/(MAX(B:B)-MIN(B:B))</f>
        <v>0.29078014184397172</v>
      </c>
      <c r="P769">
        <f t="shared" si="11"/>
        <v>122.5600000000004</v>
      </c>
    </row>
    <row r="770" spans="1:16" x14ac:dyDescent="0.25">
      <c r="A770">
        <v>1512551391795</v>
      </c>
      <c r="B770">
        <v>26.48</v>
      </c>
      <c r="C770">
        <v>7704.44</v>
      </c>
      <c r="D770">
        <v>2.5055499999999999</v>
      </c>
      <c r="E770">
        <v>7704.28</v>
      </c>
      <c r="F770">
        <v>3.5884100000000001</v>
      </c>
      <c r="G770">
        <v>7704.23</v>
      </c>
      <c r="H770">
        <v>2.9763999999999999</v>
      </c>
      <c r="I770">
        <v>7703.92</v>
      </c>
      <c r="J770">
        <v>2.7976200000000002</v>
      </c>
      <c r="K770">
        <v>7705.17</v>
      </c>
      <c r="L770">
        <v>5.4444900000000001</v>
      </c>
      <c r="O770">
        <f>(B770-MIN(B:B))/(MAX(B:B)-MIN(B:B))</f>
        <v>0.29078014184397172</v>
      </c>
      <c r="P770">
        <f t="shared" si="11"/>
        <v>125.32999999999993</v>
      </c>
    </row>
    <row r="771" spans="1:16" x14ac:dyDescent="0.25">
      <c r="A771">
        <v>1512551392820</v>
      </c>
      <c r="B771">
        <v>26.51</v>
      </c>
      <c r="C771">
        <v>7707.44</v>
      </c>
      <c r="D771">
        <v>2.8333300000000001</v>
      </c>
      <c r="E771">
        <v>7707.28</v>
      </c>
      <c r="F771">
        <v>3.5180500000000001</v>
      </c>
      <c r="G771">
        <v>7707.23</v>
      </c>
      <c r="H771">
        <v>2.5545300000000002</v>
      </c>
      <c r="I771">
        <v>7706.92</v>
      </c>
      <c r="J771">
        <v>2.94279</v>
      </c>
      <c r="K771">
        <v>7706.85</v>
      </c>
      <c r="L771">
        <v>5.0228299999999999</v>
      </c>
      <c r="O771">
        <f>(B771-MIN(B:B))/(MAX(B:B)-MIN(B:B))</f>
        <v>0.31205673758865338</v>
      </c>
      <c r="P771">
        <f t="shared" ref="P771:P834" si="12">(C771-MIN(C:C))</f>
        <v>128.32999999999993</v>
      </c>
    </row>
    <row r="772" spans="1:16" x14ac:dyDescent="0.25">
      <c r="A772">
        <v>1512551393929</v>
      </c>
      <c r="B772">
        <v>26.5</v>
      </c>
      <c r="C772">
        <v>7712.56</v>
      </c>
      <c r="D772">
        <v>2.24227</v>
      </c>
      <c r="E772">
        <v>7712.24</v>
      </c>
      <c r="F772">
        <v>3.3823099999999999</v>
      </c>
      <c r="G772">
        <v>7712.31</v>
      </c>
      <c r="H772">
        <v>2.3938999999999999</v>
      </c>
      <c r="I772">
        <v>7712</v>
      </c>
      <c r="J772">
        <v>2.8722799999999999</v>
      </c>
      <c r="K772">
        <v>7711.26</v>
      </c>
      <c r="L772">
        <v>5.2902800000000001</v>
      </c>
      <c r="O772">
        <f>(B772-MIN(B:B))/(MAX(B:B)-MIN(B:B))</f>
        <v>0.30496453900709197</v>
      </c>
      <c r="P772">
        <f t="shared" si="12"/>
        <v>133.45000000000073</v>
      </c>
    </row>
    <row r="773" spans="1:16" x14ac:dyDescent="0.25">
      <c r="A773">
        <v>1512551394956</v>
      </c>
      <c r="B773">
        <v>26.5</v>
      </c>
      <c r="C773">
        <v>7714.89</v>
      </c>
      <c r="D773">
        <v>3.8873000000000002</v>
      </c>
      <c r="E773">
        <v>7713.88</v>
      </c>
      <c r="F773">
        <v>3.9403899999999998</v>
      </c>
      <c r="G773">
        <v>7714.69</v>
      </c>
      <c r="H773">
        <v>3.75021</v>
      </c>
      <c r="I773">
        <v>7713.64</v>
      </c>
      <c r="J773">
        <v>3.6501100000000002</v>
      </c>
      <c r="K773">
        <v>7713.04</v>
      </c>
      <c r="L773">
        <v>4.8528700000000002</v>
      </c>
      <c r="O773">
        <f>(B773-MIN(B:B))/(MAX(B:B)-MIN(B:B))</f>
        <v>0.30496453900709197</v>
      </c>
      <c r="P773">
        <f t="shared" si="12"/>
        <v>135.78000000000065</v>
      </c>
    </row>
    <row r="774" spans="1:16" x14ac:dyDescent="0.25">
      <c r="A774">
        <v>1512551396027</v>
      </c>
      <c r="B774">
        <v>26.51</v>
      </c>
      <c r="C774">
        <v>7718</v>
      </c>
      <c r="D774">
        <v>2.69258</v>
      </c>
      <c r="E774">
        <v>7717.52</v>
      </c>
      <c r="F774">
        <v>3.1506599999999998</v>
      </c>
      <c r="G774">
        <v>7717.77</v>
      </c>
      <c r="H774">
        <v>2.8033899999999998</v>
      </c>
      <c r="I774">
        <v>7717.08</v>
      </c>
      <c r="J774">
        <v>2.8856000000000002</v>
      </c>
      <c r="K774">
        <v>7716.47</v>
      </c>
      <c r="L774">
        <v>4.8552400000000002</v>
      </c>
      <c r="O774">
        <f>(B774-MIN(B:B))/(MAX(B:B)-MIN(B:B))</f>
        <v>0.31205673758865338</v>
      </c>
      <c r="P774">
        <f t="shared" si="12"/>
        <v>138.89000000000033</v>
      </c>
    </row>
    <row r="775" spans="1:16" x14ac:dyDescent="0.25">
      <c r="A775">
        <v>1512551397049</v>
      </c>
      <c r="B775">
        <v>26.52</v>
      </c>
      <c r="C775">
        <v>7719.67</v>
      </c>
      <c r="D775">
        <v>2.5495100000000002</v>
      </c>
      <c r="E775">
        <v>7717.84</v>
      </c>
      <c r="F775">
        <v>3.8153199999999998</v>
      </c>
      <c r="G775">
        <v>7719</v>
      </c>
      <c r="H775">
        <v>2.67706</v>
      </c>
      <c r="I775">
        <v>7717.68</v>
      </c>
      <c r="J775">
        <v>3.2496200000000002</v>
      </c>
      <c r="K775">
        <v>7717.1</v>
      </c>
      <c r="L775">
        <v>4.7411799999999999</v>
      </c>
      <c r="O775">
        <f>(B775-MIN(B:B))/(MAX(B:B)-MIN(B:B))</f>
        <v>0.31914893617021223</v>
      </c>
      <c r="P775">
        <f t="shared" si="12"/>
        <v>140.5600000000004</v>
      </c>
    </row>
    <row r="776" spans="1:16" x14ac:dyDescent="0.25">
      <c r="A776">
        <v>1512551398078</v>
      </c>
      <c r="B776">
        <v>26.52</v>
      </c>
      <c r="C776">
        <v>7720</v>
      </c>
      <c r="D776">
        <v>3.5</v>
      </c>
      <c r="E776">
        <v>7718.4</v>
      </c>
      <c r="F776">
        <v>3.9895700000000001</v>
      </c>
      <c r="G776">
        <v>7719.38</v>
      </c>
      <c r="H776">
        <v>3.1500900000000001</v>
      </c>
      <c r="I776">
        <v>7718.32</v>
      </c>
      <c r="J776">
        <v>3.4486699999999999</v>
      </c>
      <c r="K776">
        <v>7717.6</v>
      </c>
      <c r="L776">
        <v>4.8349200000000003</v>
      </c>
      <c r="O776">
        <f>(B776-MIN(B:B))/(MAX(B:B)-MIN(B:B))</f>
        <v>0.31914893617021223</v>
      </c>
      <c r="P776">
        <f t="shared" si="12"/>
        <v>140.89000000000033</v>
      </c>
    </row>
    <row r="777" spans="1:16" x14ac:dyDescent="0.25">
      <c r="A777">
        <v>1512551399099</v>
      </c>
      <c r="B777">
        <v>26.52</v>
      </c>
      <c r="C777">
        <v>7719.78</v>
      </c>
      <c r="D777">
        <v>3.0731799999999998</v>
      </c>
      <c r="E777">
        <v>7718.36</v>
      </c>
      <c r="F777">
        <v>3.6842000000000001</v>
      </c>
      <c r="G777">
        <v>7719.08</v>
      </c>
      <c r="H777">
        <v>3.0127899999999999</v>
      </c>
      <c r="I777">
        <v>7718.36</v>
      </c>
      <c r="J777">
        <v>3.3151199999999998</v>
      </c>
      <c r="K777">
        <v>7718.4</v>
      </c>
      <c r="L777">
        <v>4.9729900000000002</v>
      </c>
      <c r="O777">
        <f>(B777-MIN(B:B))/(MAX(B:B)-MIN(B:B))</f>
        <v>0.31914893617021223</v>
      </c>
      <c r="P777">
        <f t="shared" si="12"/>
        <v>140.67000000000007</v>
      </c>
    </row>
    <row r="778" spans="1:16" x14ac:dyDescent="0.25">
      <c r="A778">
        <v>1512551400181</v>
      </c>
      <c r="B778">
        <v>26.52</v>
      </c>
      <c r="C778">
        <v>7719.56</v>
      </c>
      <c r="D778">
        <v>2.9202400000000002</v>
      </c>
      <c r="E778">
        <v>7718.4</v>
      </c>
      <c r="F778">
        <v>3.21455</v>
      </c>
      <c r="G778">
        <v>7718.92</v>
      </c>
      <c r="H778">
        <v>2.9850099999999999</v>
      </c>
      <c r="I778">
        <v>7718.2</v>
      </c>
      <c r="J778">
        <v>3.05505</v>
      </c>
      <c r="K778">
        <v>7718.4</v>
      </c>
      <c r="L778">
        <v>4.9224600000000001</v>
      </c>
      <c r="O778">
        <f>(B778-MIN(B:B))/(MAX(B:B)-MIN(B:B))</f>
        <v>0.31914893617021223</v>
      </c>
      <c r="P778">
        <f t="shared" si="12"/>
        <v>140.45000000000073</v>
      </c>
    </row>
    <row r="779" spans="1:16" x14ac:dyDescent="0.25">
      <c r="A779">
        <v>1512551401207</v>
      </c>
      <c r="B779">
        <v>26.53</v>
      </c>
      <c r="C779">
        <v>7720.78</v>
      </c>
      <c r="D779">
        <v>2.9486300000000001</v>
      </c>
      <c r="E779">
        <v>7720.12</v>
      </c>
      <c r="F779">
        <v>3.5275099999999999</v>
      </c>
      <c r="G779">
        <v>7720.31</v>
      </c>
      <c r="H779">
        <v>3.0106600000000001</v>
      </c>
      <c r="I779">
        <v>7719.56</v>
      </c>
      <c r="J779">
        <v>3.1764800000000002</v>
      </c>
      <c r="K779">
        <v>7719.2</v>
      </c>
      <c r="L779">
        <v>5.0965299999999996</v>
      </c>
      <c r="O779">
        <f>(B779-MIN(B:B))/(MAX(B:B)-MIN(B:B))</f>
        <v>0.32624113475177363</v>
      </c>
      <c r="P779">
        <f t="shared" si="12"/>
        <v>141.67000000000007</v>
      </c>
    </row>
    <row r="780" spans="1:16" x14ac:dyDescent="0.25">
      <c r="A780">
        <v>1512551402259</v>
      </c>
      <c r="B780">
        <v>26.54</v>
      </c>
      <c r="C780">
        <v>7721</v>
      </c>
      <c r="D780">
        <v>2.9154800000000001</v>
      </c>
      <c r="E780">
        <v>7720.32</v>
      </c>
      <c r="F780">
        <v>3.6710600000000002</v>
      </c>
      <c r="G780">
        <v>7720.31</v>
      </c>
      <c r="H780">
        <v>3.2502499999999999</v>
      </c>
      <c r="I780">
        <v>7720.08</v>
      </c>
      <c r="J780">
        <v>3.2393399999999999</v>
      </c>
      <c r="K780">
        <v>7719.41</v>
      </c>
      <c r="L780">
        <v>4.9363999999999999</v>
      </c>
      <c r="O780">
        <f>(B780-MIN(B:B))/(MAX(B:B)-MIN(B:B))</f>
        <v>0.33333333333333248</v>
      </c>
      <c r="P780">
        <f t="shared" si="12"/>
        <v>141.89000000000033</v>
      </c>
    </row>
    <row r="781" spans="1:16" x14ac:dyDescent="0.25">
      <c r="A781">
        <v>1512551403274</v>
      </c>
      <c r="B781">
        <v>26.54</v>
      </c>
      <c r="C781">
        <v>7719.33</v>
      </c>
      <c r="D781">
        <v>2.69258</v>
      </c>
      <c r="E781">
        <v>7718.88</v>
      </c>
      <c r="F781">
        <v>3.5038100000000001</v>
      </c>
      <c r="G781">
        <v>7718.77</v>
      </c>
      <c r="H781">
        <v>2.9482699999999999</v>
      </c>
      <c r="I781">
        <v>7718.36</v>
      </c>
      <c r="J781">
        <v>2.8705400000000001</v>
      </c>
      <c r="K781">
        <v>7718.41</v>
      </c>
      <c r="L781">
        <v>4.6090200000000001</v>
      </c>
      <c r="O781">
        <f>(B781-MIN(B:B))/(MAX(B:B)-MIN(B:B))</f>
        <v>0.33333333333333248</v>
      </c>
      <c r="P781">
        <f t="shared" si="12"/>
        <v>140.22000000000025</v>
      </c>
    </row>
    <row r="782" spans="1:16" x14ac:dyDescent="0.25">
      <c r="A782">
        <v>1512551404300</v>
      </c>
      <c r="B782">
        <v>26.54</v>
      </c>
      <c r="C782">
        <v>7719.89</v>
      </c>
      <c r="D782">
        <v>2.9344700000000001</v>
      </c>
      <c r="E782">
        <v>7719.16</v>
      </c>
      <c r="F782">
        <v>3.4481899999999999</v>
      </c>
      <c r="G782">
        <v>7719.38</v>
      </c>
      <c r="H782">
        <v>2.6626599999999998</v>
      </c>
      <c r="I782">
        <v>7718.64</v>
      </c>
      <c r="J782">
        <v>2.8118799999999999</v>
      </c>
      <c r="K782">
        <v>7718.69</v>
      </c>
      <c r="L782">
        <v>4.8201900000000002</v>
      </c>
      <c r="O782">
        <f>(B782-MIN(B:B))/(MAX(B:B)-MIN(B:B))</f>
        <v>0.33333333333333248</v>
      </c>
      <c r="P782">
        <f t="shared" si="12"/>
        <v>140.78000000000065</v>
      </c>
    </row>
    <row r="783" spans="1:16" x14ac:dyDescent="0.25">
      <c r="A783">
        <v>1512551405357</v>
      </c>
      <c r="B783">
        <v>26.54</v>
      </c>
      <c r="C783">
        <v>7717.78</v>
      </c>
      <c r="D783">
        <v>2.63523</v>
      </c>
      <c r="E783">
        <v>7717.24</v>
      </c>
      <c r="F783">
        <v>3.5739800000000002</v>
      </c>
      <c r="G783">
        <v>7717.15</v>
      </c>
      <c r="H783">
        <v>2.6408999999999998</v>
      </c>
      <c r="I783">
        <v>7716.76</v>
      </c>
      <c r="J783">
        <v>3.0314999999999999</v>
      </c>
      <c r="K783">
        <v>7717.03</v>
      </c>
      <c r="L783">
        <v>4.7805</v>
      </c>
      <c r="O783">
        <f>(B783-MIN(B:B))/(MAX(B:B)-MIN(B:B))</f>
        <v>0.33333333333333248</v>
      </c>
      <c r="P783">
        <f t="shared" si="12"/>
        <v>138.67000000000007</v>
      </c>
    </row>
    <row r="784" spans="1:16" x14ac:dyDescent="0.25">
      <c r="A784">
        <v>1512551406399</v>
      </c>
      <c r="B784">
        <v>26.54</v>
      </c>
      <c r="C784">
        <v>7717.78</v>
      </c>
      <c r="D784">
        <v>3.4197099999999998</v>
      </c>
      <c r="E784">
        <v>7716.56</v>
      </c>
      <c r="F784">
        <v>4.2237400000000003</v>
      </c>
      <c r="G784">
        <v>7717.15</v>
      </c>
      <c r="H784">
        <v>3.6019899999999998</v>
      </c>
      <c r="I784">
        <v>7716.44</v>
      </c>
      <c r="J784">
        <v>3.6751399999999999</v>
      </c>
      <c r="K784">
        <v>7716.53</v>
      </c>
      <c r="L784">
        <v>4.7467600000000001</v>
      </c>
      <c r="O784">
        <f>(B784-MIN(B:B))/(MAX(B:B)-MIN(B:B))</f>
        <v>0.33333333333333248</v>
      </c>
      <c r="P784">
        <f t="shared" si="12"/>
        <v>138.67000000000007</v>
      </c>
    </row>
    <row r="785" spans="1:16" x14ac:dyDescent="0.25">
      <c r="A785">
        <v>1512551407491</v>
      </c>
      <c r="B785">
        <v>26.55</v>
      </c>
      <c r="C785">
        <v>7717</v>
      </c>
      <c r="D785">
        <v>2.73861</v>
      </c>
      <c r="E785">
        <v>7715.96</v>
      </c>
      <c r="F785">
        <v>3.7246899999999998</v>
      </c>
      <c r="G785">
        <v>7716.31</v>
      </c>
      <c r="H785">
        <v>3.09259</v>
      </c>
      <c r="I785">
        <v>7715.68</v>
      </c>
      <c r="J785">
        <v>3.1320899999999998</v>
      </c>
      <c r="K785">
        <v>7715.74</v>
      </c>
      <c r="L785">
        <v>4.8277900000000002</v>
      </c>
      <c r="O785">
        <f>(B785-MIN(B:B))/(MAX(B:B)-MIN(B:B))</f>
        <v>0.34042553191489389</v>
      </c>
      <c r="P785">
        <f t="shared" si="12"/>
        <v>137.89000000000033</v>
      </c>
    </row>
    <row r="786" spans="1:16" x14ac:dyDescent="0.25">
      <c r="A786">
        <v>1512551408551</v>
      </c>
      <c r="B786">
        <v>26.55</v>
      </c>
      <c r="C786">
        <v>7716</v>
      </c>
      <c r="D786">
        <v>2.73861</v>
      </c>
      <c r="E786">
        <v>7715.12</v>
      </c>
      <c r="F786">
        <v>3.2954500000000002</v>
      </c>
      <c r="G786">
        <v>7715.46</v>
      </c>
      <c r="H786">
        <v>2.7572700000000001</v>
      </c>
      <c r="I786">
        <v>7714.88</v>
      </c>
      <c r="J786">
        <v>2.7282500000000001</v>
      </c>
      <c r="K786">
        <v>7714.51</v>
      </c>
      <c r="L786">
        <v>4.9698099999999998</v>
      </c>
      <c r="O786">
        <f>(B786-MIN(B:B))/(MAX(B:B)-MIN(B:B))</f>
        <v>0.34042553191489389</v>
      </c>
      <c r="P786">
        <f t="shared" si="12"/>
        <v>136.89000000000033</v>
      </c>
    </row>
    <row r="787" spans="1:16" x14ac:dyDescent="0.25">
      <c r="A787">
        <v>1512551409573</v>
      </c>
      <c r="B787">
        <v>26.54</v>
      </c>
      <c r="C787">
        <v>7714.33</v>
      </c>
      <c r="D787">
        <v>2.64575</v>
      </c>
      <c r="E787">
        <v>7713.36</v>
      </c>
      <c r="F787">
        <v>3.48664</v>
      </c>
      <c r="G787">
        <v>7713.54</v>
      </c>
      <c r="H787">
        <v>2.8170700000000002</v>
      </c>
      <c r="I787">
        <v>7712.92</v>
      </c>
      <c r="J787">
        <v>2.8272499999999998</v>
      </c>
      <c r="K787">
        <v>7712.97</v>
      </c>
      <c r="L787">
        <v>4.8271199999999999</v>
      </c>
      <c r="O787">
        <f>(B787-MIN(B:B))/(MAX(B:B)-MIN(B:B))</f>
        <v>0.33333333333333248</v>
      </c>
      <c r="P787">
        <f t="shared" si="12"/>
        <v>135.22000000000025</v>
      </c>
    </row>
    <row r="788" spans="1:16" x14ac:dyDescent="0.25">
      <c r="A788">
        <v>1512551410576</v>
      </c>
      <c r="B788">
        <v>26.55</v>
      </c>
      <c r="C788">
        <v>7713.44</v>
      </c>
      <c r="D788">
        <v>3.4681099999999998</v>
      </c>
      <c r="E788">
        <v>7712.24</v>
      </c>
      <c r="F788">
        <v>3.5388299999999999</v>
      </c>
      <c r="G788">
        <v>7712.77</v>
      </c>
      <c r="H788">
        <v>3.1132499999999999</v>
      </c>
      <c r="I788">
        <v>7711.88</v>
      </c>
      <c r="J788">
        <v>2.9057400000000002</v>
      </c>
      <c r="K788">
        <v>7711.72</v>
      </c>
      <c r="L788">
        <v>4.8384799999999997</v>
      </c>
      <c r="O788">
        <f>(B788-MIN(B:B))/(MAX(B:B)-MIN(B:B))</f>
        <v>0.34042553191489389</v>
      </c>
      <c r="P788">
        <f t="shared" si="12"/>
        <v>134.32999999999993</v>
      </c>
    </row>
    <row r="789" spans="1:16" x14ac:dyDescent="0.25">
      <c r="A789">
        <v>1512551411594</v>
      </c>
      <c r="B789">
        <v>26.55</v>
      </c>
      <c r="C789">
        <v>7712.44</v>
      </c>
      <c r="D789">
        <v>2.9202400000000002</v>
      </c>
      <c r="E789">
        <v>7711.6</v>
      </c>
      <c r="F789">
        <v>3.37886</v>
      </c>
      <c r="G789">
        <v>7712</v>
      </c>
      <c r="H789">
        <v>2.5819899999999998</v>
      </c>
      <c r="I789">
        <v>7711.36</v>
      </c>
      <c r="J789">
        <v>2.65957</v>
      </c>
      <c r="K789">
        <v>7711.17</v>
      </c>
      <c r="L789">
        <v>4.90076</v>
      </c>
      <c r="O789">
        <f>(B789-MIN(B:B))/(MAX(B:B)-MIN(B:B))</f>
        <v>0.34042553191489389</v>
      </c>
      <c r="P789">
        <f t="shared" si="12"/>
        <v>133.32999999999993</v>
      </c>
    </row>
    <row r="790" spans="1:16" x14ac:dyDescent="0.25">
      <c r="A790">
        <v>1512551412662</v>
      </c>
      <c r="B790">
        <v>26.55</v>
      </c>
      <c r="C790">
        <v>7710.89</v>
      </c>
      <c r="D790">
        <v>2.1473499999999999</v>
      </c>
      <c r="E790">
        <v>7710.52</v>
      </c>
      <c r="F790">
        <v>3.2929200000000001</v>
      </c>
      <c r="G790">
        <v>7710.54</v>
      </c>
      <c r="H790">
        <v>2.0662099999999999</v>
      </c>
      <c r="I790">
        <v>7710.12</v>
      </c>
      <c r="J790">
        <v>2.6350199999999999</v>
      </c>
      <c r="K790">
        <v>7710.26</v>
      </c>
      <c r="L790">
        <v>5.0783100000000001</v>
      </c>
      <c r="O790">
        <f>(B790-MIN(B:B))/(MAX(B:B)-MIN(B:B))</f>
        <v>0.34042553191489389</v>
      </c>
      <c r="P790">
        <f t="shared" si="12"/>
        <v>131.78000000000065</v>
      </c>
    </row>
    <row r="791" spans="1:16" x14ac:dyDescent="0.25">
      <c r="A791">
        <v>1512551413759</v>
      </c>
      <c r="B791">
        <v>26.54</v>
      </c>
      <c r="C791">
        <v>7710.89</v>
      </c>
      <c r="D791">
        <v>2.1473499999999999</v>
      </c>
      <c r="E791">
        <v>7709.72</v>
      </c>
      <c r="F791">
        <v>3.7027000000000001</v>
      </c>
      <c r="G791">
        <v>7710</v>
      </c>
      <c r="H791">
        <v>2.79881</v>
      </c>
      <c r="I791">
        <v>7709.56</v>
      </c>
      <c r="J791">
        <v>3.0697399999999999</v>
      </c>
      <c r="K791">
        <v>7709.47</v>
      </c>
      <c r="L791">
        <v>4.9990100000000002</v>
      </c>
      <c r="O791">
        <f>(B791-MIN(B:B))/(MAX(B:B)-MIN(B:B))</f>
        <v>0.33333333333333248</v>
      </c>
      <c r="P791">
        <f t="shared" si="12"/>
        <v>131.78000000000065</v>
      </c>
    </row>
    <row r="792" spans="1:16" x14ac:dyDescent="0.25">
      <c r="A792">
        <v>1512551414784</v>
      </c>
      <c r="B792">
        <v>26.54</v>
      </c>
      <c r="C792">
        <v>7711.11</v>
      </c>
      <c r="D792">
        <v>1.76383</v>
      </c>
      <c r="E792">
        <v>7709.72</v>
      </c>
      <c r="F792">
        <v>3.5884100000000001</v>
      </c>
      <c r="G792">
        <v>7710.38</v>
      </c>
      <c r="H792">
        <v>2.3992499999999999</v>
      </c>
      <c r="I792">
        <v>7709.56</v>
      </c>
      <c r="J792">
        <v>3.0832899999999999</v>
      </c>
      <c r="K792">
        <v>7709.02</v>
      </c>
      <c r="L792">
        <v>5.07904</v>
      </c>
      <c r="O792">
        <f>(B792-MIN(B:B))/(MAX(B:B)-MIN(B:B))</f>
        <v>0.33333333333333248</v>
      </c>
      <c r="P792">
        <f t="shared" si="12"/>
        <v>132</v>
      </c>
    </row>
    <row r="793" spans="1:16" x14ac:dyDescent="0.25">
      <c r="A793">
        <v>1512551415923</v>
      </c>
      <c r="B793">
        <v>26.55</v>
      </c>
      <c r="C793">
        <v>7709.56</v>
      </c>
      <c r="D793">
        <v>2.8771100000000001</v>
      </c>
      <c r="E793">
        <v>7709.04</v>
      </c>
      <c r="F793">
        <v>3.5995400000000002</v>
      </c>
      <c r="G793">
        <v>7709.08</v>
      </c>
      <c r="H793">
        <v>2.7526199999999998</v>
      </c>
      <c r="I793">
        <v>7708.52</v>
      </c>
      <c r="J793">
        <v>3.01552</v>
      </c>
      <c r="K793">
        <v>7708.28</v>
      </c>
      <c r="L793">
        <v>4.8773099999999996</v>
      </c>
      <c r="O793">
        <f>(B793-MIN(B:B))/(MAX(B:B)-MIN(B:B))</f>
        <v>0.34042553191489389</v>
      </c>
      <c r="P793">
        <f t="shared" si="12"/>
        <v>130.45000000000073</v>
      </c>
    </row>
    <row r="794" spans="1:16" x14ac:dyDescent="0.25">
      <c r="A794">
        <v>1512551416949</v>
      </c>
      <c r="B794">
        <v>26.55</v>
      </c>
      <c r="C794">
        <v>7707.56</v>
      </c>
      <c r="D794">
        <v>2.0069300000000001</v>
      </c>
      <c r="E794">
        <v>7706.96</v>
      </c>
      <c r="F794">
        <v>3.0615899999999998</v>
      </c>
      <c r="G794">
        <v>7707.38</v>
      </c>
      <c r="H794">
        <v>1.98068</v>
      </c>
      <c r="I794">
        <v>7706.96</v>
      </c>
      <c r="J794">
        <v>2.4745400000000002</v>
      </c>
      <c r="K794">
        <v>7706.78</v>
      </c>
      <c r="L794">
        <v>4.80389</v>
      </c>
      <c r="O794">
        <f>(B794-MIN(B:B))/(MAX(B:B)-MIN(B:B))</f>
        <v>0.34042553191489389</v>
      </c>
      <c r="P794">
        <f t="shared" si="12"/>
        <v>128.45000000000073</v>
      </c>
    </row>
    <row r="795" spans="1:16" x14ac:dyDescent="0.25">
      <c r="A795">
        <v>1512551417960</v>
      </c>
      <c r="B795">
        <v>26.54</v>
      </c>
      <c r="C795">
        <v>7706.33</v>
      </c>
      <c r="D795">
        <v>2.5495100000000002</v>
      </c>
      <c r="E795">
        <v>7705.44</v>
      </c>
      <c r="F795">
        <v>3.6180099999999999</v>
      </c>
      <c r="G795">
        <v>7705.92</v>
      </c>
      <c r="H795">
        <v>2.5645500000000001</v>
      </c>
      <c r="I795">
        <v>7705.28</v>
      </c>
      <c r="J795">
        <v>2.7766899999999999</v>
      </c>
      <c r="K795">
        <v>7705.12</v>
      </c>
      <c r="L795">
        <v>4.9702299999999999</v>
      </c>
      <c r="O795">
        <f>(B795-MIN(B:B))/(MAX(B:B)-MIN(B:B))</f>
        <v>0.33333333333333248</v>
      </c>
      <c r="P795">
        <f t="shared" si="12"/>
        <v>127.22000000000025</v>
      </c>
    </row>
    <row r="796" spans="1:16" x14ac:dyDescent="0.25">
      <c r="A796">
        <v>1512551419009</v>
      </c>
      <c r="B796">
        <v>26.53</v>
      </c>
      <c r="C796">
        <v>7707.78</v>
      </c>
      <c r="D796">
        <v>3.4920499999999999</v>
      </c>
      <c r="E796">
        <v>7707</v>
      </c>
      <c r="F796">
        <v>4.0620200000000004</v>
      </c>
      <c r="G796">
        <v>7707</v>
      </c>
      <c r="H796">
        <v>3.4399600000000001</v>
      </c>
      <c r="I796">
        <v>7706.36</v>
      </c>
      <c r="J796">
        <v>3.5104600000000001</v>
      </c>
      <c r="K796">
        <v>7706.09</v>
      </c>
      <c r="L796">
        <v>5.2912600000000003</v>
      </c>
      <c r="O796">
        <f>(B796-MIN(B:B))/(MAX(B:B)-MIN(B:B))</f>
        <v>0.32624113475177363</v>
      </c>
      <c r="P796">
        <f t="shared" si="12"/>
        <v>128.67000000000007</v>
      </c>
    </row>
    <row r="797" spans="1:16" x14ac:dyDescent="0.25">
      <c r="A797">
        <v>1512551420173</v>
      </c>
      <c r="B797">
        <v>26.54</v>
      </c>
      <c r="C797">
        <v>7705.89</v>
      </c>
      <c r="D797">
        <v>3.05959</v>
      </c>
      <c r="E797">
        <v>7705.28</v>
      </c>
      <c r="F797">
        <v>3.63456</v>
      </c>
      <c r="G797">
        <v>7705.23</v>
      </c>
      <c r="H797">
        <v>3.2443200000000001</v>
      </c>
      <c r="I797">
        <v>7704.64</v>
      </c>
      <c r="J797">
        <v>3.22594</v>
      </c>
      <c r="K797">
        <v>7704.7</v>
      </c>
      <c r="L797">
        <v>5.0231599999999998</v>
      </c>
      <c r="O797">
        <f>(B797-MIN(B:B))/(MAX(B:B)-MIN(B:B))</f>
        <v>0.33333333333333248</v>
      </c>
      <c r="P797">
        <f t="shared" si="12"/>
        <v>126.78000000000065</v>
      </c>
    </row>
    <row r="798" spans="1:16" x14ac:dyDescent="0.25">
      <c r="A798">
        <v>1512551421195</v>
      </c>
      <c r="B798">
        <v>26.53</v>
      </c>
      <c r="C798">
        <v>7705.56</v>
      </c>
      <c r="D798">
        <v>2.18581</v>
      </c>
      <c r="E798">
        <v>7705</v>
      </c>
      <c r="F798">
        <v>3.1225000000000001</v>
      </c>
      <c r="G798">
        <v>7704.92</v>
      </c>
      <c r="H798">
        <v>2.3615499999999998</v>
      </c>
      <c r="I798">
        <v>7704.72</v>
      </c>
      <c r="J798">
        <v>2.4241799999999998</v>
      </c>
      <c r="K798">
        <v>7704.64</v>
      </c>
      <c r="L798">
        <v>4.9342600000000001</v>
      </c>
      <c r="O798">
        <f>(B798-MIN(B:B))/(MAX(B:B)-MIN(B:B))</f>
        <v>0.32624113475177363</v>
      </c>
      <c r="P798">
        <f t="shared" si="12"/>
        <v>126.45000000000073</v>
      </c>
    </row>
    <row r="799" spans="1:16" x14ac:dyDescent="0.25">
      <c r="A799">
        <v>1512551422227</v>
      </c>
      <c r="B799">
        <v>26.53</v>
      </c>
      <c r="C799">
        <v>7705</v>
      </c>
      <c r="D799">
        <v>2.3979200000000001</v>
      </c>
      <c r="E799">
        <v>7703.92</v>
      </c>
      <c r="F799">
        <v>2.9709699999999999</v>
      </c>
      <c r="G799">
        <v>7704.23</v>
      </c>
      <c r="H799">
        <v>2.5217000000000001</v>
      </c>
      <c r="I799">
        <v>7703.64</v>
      </c>
      <c r="J799">
        <v>2.41316</v>
      </c>
      <c r="K799">
        <v>7703.8</v>
      </c>
      <c r="L799">
        <v>4.9313599999999997</v>
      </c>
      <c r="O799">
        <f>(B799-MIN(B:B))/(MAX(B:B)-MIN(B:B))</f>
        <v>0.32624113475177363</v>
      </c>
      <c r="P799">
        <f t="shared" si="12"/>
        <v>125.89000000000033</v>
      </c>
    </row>
    <row r="800" spans="1:16" x14ac:dyDescent="0.25">
      <c r="A800">
        <v>1512551423247</v>
      </c>
      <c r="B800">
        <v>26.53</v>
      </c>
      <c r="C800">
        <v>7704.33</v>
      </c>
      <c r="D800">
        <v>2</v>
      </c>
      <c r="E800">
        <v>7703.24</v>
      </c>
      <c r="F800">
        <v>3.2052</v>
      </c>
      <c r="G800">
        <v>7703.69</v>
      </c>
      <c r="H800">
        <v>2.1363799999999999</v>
      </c>
      <c r="I800">
        <v>7703.04</v>
      </c>
      <c r="J800">
        <v>2.35372</v>
      </c>
      <c r="K800">
        <v>7703.23</v>
      </c>
      <c r="L800">
        <v>5.0197399999999996</v>
      </c>
      <c r="O800">
        <f>(B800-MIN(B:B))/(MAX(B:B)-MIN(B:B))</f>
        <v>0.32624113475177363</v>
      </c>
      <c r="P800">
        <f t="shared" si="12"/>
        <v>125.22000000000025</v>
      </c>
    </row>
    <row r="801" spans="1:16" x14ac:dyDescent="0.25">
      <c r="A801">
        <v>1512551424341</v>
      </c>
      <c r="B801">
        <v>26.52</v>
      </c>
      <c r="C801">
        <v>7705.67</v>
      </c>
      <c r="D801">
        <v>3.0822099999999999</v>
      </c>
      <c r="E801">
        <v>7705.24</v>
      </c>
      <c r="F801">
        <v>3.29495</v>
      </c>
      <c r="G801">
        <v>7705.54</v>
      </c>
      <c r="H801">
        <v>3.0170499999999998</v>
      </c>
      <c r="I801">
        <v>7704.92</v>
      </c>
      <c r="J801">
        <v>2.94279</v>
      </c>
      <c r="K801">
        <v>7704.44</v>
      </c>
      <c r="L801">
        <v>4.9220199999999998</v>
      </c>
      <c r="O801">
        <f>(B801-MIN(B:B))/(MAX(B:B)-MIN(B:B))</f>
        <v>0.31914893617021223</v>
      </c>
      <c r="P801">
        <f t="shared" si="12"/>
        <v>126.5600000000004</v>
      </c>
    </row>
    <row r="802" spans="1:16" x14ac:dyDescent="0.25">
      <c r="A802">
        <v>1512551425367</v>
      </c>
      <c r="B802">
        <v>26.51</v>
      </c>
      <c r="C802">
        <v>7704.89</v>
      </c>
      <c r="D802">
        <v>2.9344700000000001</v>
      </c>
      <c r="E802">
        <v>7704.4</v>
      </c>
      <c r="F802">
        <v>3.4156499999999999</v>
      </c>
      <c r="G802">
        <v>7704.46</v>
      </c>
      <c r="H802">
        <v>2.7572700000000001</v>
      </c>
      <c r="I802">
        <v>7704.24</v>
      </c>
      <c r="J802">
        <v>2.7880699999999998</v>
      </c>
      <c r="K802">
        <v>7703.8</v>
      </c>
      <c r="L802">
        <v>5.1352099999999998</v>
      </c>
      <c r="O802">
        <f>(B802-MIN(B:B))/(MAX(B:B)-MIN(B:B))</f>
        <v>0.31205673758865338</v>
      </c>
      <c r="P802">
        <f t="shared" si="12"/>
        <v>125.78000000000065</v>
      </c>
    </row>
    <row r="803" spans="1:16" x14ac:dyDescent="0.25">
      <c r="A803">
        <v>1512551426431</v>
      </c>
      <c r="B803">
        <v>26.51</v>
      </c>
      <c r="C803">
        <v>7705.89</v>
      </c>
      <c r="D803">
        <v>4.0448899999999997</v>
      </c>
      <c r="E803">
        <v>7705</v>
      </c>
      <c r="F803">
        <v>3.9051200000000001</v>
      </c>
      <c r="G803">
        <v>7705.31</v>
      </c>
      <c r="H803">
        <v>3.5445899999999999</v>
      </c>
      <c r="I803">
        <v>7704.68</v>
      </c>
      <c r="J803">
        <v>3.1453700000000002</v>
      </c>
      <c r="K803">
        <v>7703.94</v>
      </c>
      <c r="L803">
        <v>5.0053999999999998</v>
      </c>
      <c r="O803">
        <f>(B803-MIN(B:B))/(MAX(B:B)-MIN(B:B))</f>
        <v>0.31205673758865338</v>
      </c>
      <c r="P803">
        <f t="shared" si="12"/>
        <v>126.78000000000065</v>
      </c>
    </row>
    <row r="804" spans="1:16" x14ac:dyDescent="0.25">
      <c r="A804">
        <v>1512551427480</v>
      </c>
      <c r="B804">
        <v>26.5</v>
      </c>
      <c r="C804">
        <v>7705.33</v>
      </c>
      <c r="D804">
        <v>3.9051200000000001</v>
      </c>
      <c r="E804">
        <v>7704.88</v>
      </c>
      <c r="F804">
        <v>4.1364200000000002</v>
      </c>
      <c r="G804">
        <v>7705</v>
      </c>
      <c r="H804">
        <v>3.3664999999999998</v>
      </c>
      <c r="I804">
        <v>7704.64</v>
      </c>
      <c r="J804">
        <v>3.37738</v>
      </c>
      <c r="K804">
        <v>7703.8</v>
      </c>
      <c r="L804">
        <v>5.0355600000000003</v>
      </c>
      <c r="O804">
        <f>(B804-MIN(B:B))/(MAX(B:B)-MIN(B:B))</f>
        <v>0.30496453900709197</v>
      </c>
      <c r="P804">
        <f t="shared" si="12"/>
        <v>126.22000000000025</v>
      </c>
    </row>
    <row r="805" spans="1:16" x14ac:dyDescent="0.25">
      <c r="A805">
        <v>1512551428577</v>
      </c>
      <c r="B805">
        <v>26.5</v>
      </c>
      <c r="C805">
        <v>7705.11</v>
      </c>
      <c r="D805">
        <v>3.4801000000000002</v>
      </c>
      <c r="E805">
        <v>7704.8</v>
      </c>
      <c r="F805">
        <v>3.69685</v>
      </c>
      <c r="G805">
        <v>7704.85</v>
      </c>
      <c r="H805">
        <v>3.1317200000000001</v>
      </c>
      <c r="I805">
        <v>7704.4</v>
      </c>
      <c r="J805">
        <v>2.8577400000000002</v>
      </c>
      <c r="K805">
        <v>7703.8</v>
      </c>
      <c r="L805">
        <v>5.02759</v>
      </c>
      <c r="O805">
        <f>(B805-MIN(B:B))/(MAX(B:B)-MIN(B:B))</f>
        <v>0.30496453900709197</v>
      </c>
      <c r="P805">
        <f t="shared" si="12"/>
        <v>126</v>
      </c>
    </row>
    <row r="806" spans="1:16" x14ac:dyDescent="0.25">
      <c r="A806">
        <v>1512551429599</v>
      </c>
      <c r="B806">
        <v>26.48</v>
      </c>
      <c r="C806">
        <v>7706.89</v>
      </c>
      <c r="D806">
        <v>4.2849899999999996</v>
      </c>
      <c r="E806">
        <v>7706.48</v>
      </c>
      <c r="F806">
        <v>4.0426900000000003</v>
      </c>
      <c r="G806">
        <v>7706.08</v>
      </c>
      <c r="H806">
        <v>3.7960799999999999</v>
      </c>
      <c r="I806">
        <v>7706.12</v>
      </c>
      <c r="J806">
        <v>3.2316099999999999</v>
      </c>
      <c r="K806">
        <v>7706.03</v>
      </c>
      <c r="L806">
        <v>5.25387</v>
      </c>
      <c r="O806">
        <f>(B806-MIN(B:B))/(MAX(B:B)-MIN(B:B))</f>
        <v>0.29078014184397172</v>
      </c>
      <c r="P806">
        <f t="shared" si="12"/>
        <v>127.78000000000065</v>
      </c>
    </row>
    <row r="807" spans="1:16" x14ac:dyDescent="0.25">
      <c r="A807">
        <v>1512551430625</v>
      </c>
      <c r="B807">
        <v>26.47</v>
      </c>
      <c r="C807">
        <v>7704.89</v>
      </c>
      <c r="D807">
        <v>3.8224499999999999</v>
      </c>
      <c r="E807">
        <v>7704.44</v>
      </c>
      <c r="F807">
        <v>3.7090000000000001</v>
      </c>
      <c r="G807">
        <v>7704.15</v>
      </c>
      <c r="H807">
        <v>3.6479699999999999</v>
      </c>
      <c r="I807">
        <v>7704.2</v>
      </c>
      <c r="J807">
        <v>3.3166199999999999</v>
      </c>
      <c r="K807">
        <v>7704.32</v>
      </c>
      <c r="L807">
        <v>4.9685100000000002</v>
      </c>
      <c r="O807">
        <f>(B807-MIN(B:B))/(MAX(B:B)-MIN(B:B))</f>
        <v>0.28368794326241031</v>
      </c>
      <c r="P807">
        <f t="shared" si="12"/>
        <v>125.78000000000065</v>
      </c>
    </row>
    <row r="808" spans="1:16" x14ac:dyDescent="0.25">
      <c r="A808">
        <v>1512551431640</v>
      </c>
      <c r="B808">
        <v>26.47</v>
      </c>
      <c r="C808">
        <v>7704.56</v>
      </c>
      <c r="D808">
        <v>3.71184</v>
      </c>
      <c r="E808">
        <v>7704.32</v>
      </c>
      <c r="F808">
        <v>3.56745</v>
      </c>
      <c r="G808">
        <v>7704.15</v>
      </c>
      <c r="H808">
        <v>3.4362300000000001</v>
      </c>
      <c r="I808">
        <v>7703.96</v>
      </c>
      <c r="J808">
        <v>3.1686000000000001</v>
      </c>
      <c r="K808">
        <v>7704.07</v>
      </c>
      <c r="L808">
        <v>4.7351700000000001</v>
      </c>
      <c r="O808">
        <f>(B808-MIN(B:B))/(MAX(B:B)-MIN(B:B))</f>
        <v>0.28368794326241031</v>
      </c>
      <c r="P808">
        <f t="shared" si="12"/>
        <v>125.45000000000073</v>
      </c>
    </row>
    <row r="809" spans="1:16" x14ac:dyDescent="0.25">
      <c r="A809">
        <v>1512551432789</v>
      </c>
      <c r="B809">
        <v>26.48</v>
      </c>
      <c r="C809">
        <v>7704.56</v>
      </c>
      <c r="D809">
        <v>2.9202400000000002</v>
      </c>
      <c r="E809">
        <v>7704.2</v>
      </c>
      <c r="F809">
        <v>3.0138600000000002</v>
      </c>
      <c r="G809">
        <v>7704.38</v>
      </c>
      <c r="H809">
        <v>2.9871500000000002</v>
      </c>
      <c r="I809">
        <v>7703.92</v>
      </c>
      <c r="J809">
        <v>2.6758199999999999</v>
      </c>
      <c r="K809">
        <v>7704.59</v>
      </c>
      <c r="L809">
        <v>4.76241</v>
      </c>
      <c r="O809">
        <f>(B809-MIN(B:B))/(MAX(B:B)-MIN(B:B))</f>
        <v>0.29078014184397172</v>
      </c>
      <c r="P809">
        <f t="shared" si="12"/>
        <v>125.45000000000073</v>
      </c>
    </row>
    <row r="810" spans="1:16" x14ac:dyDescent="0.25">
      <c r="A810">
        <v>1512551433815</v>
      </c>
      <c r="B810">
        <v>26.46</v>
      </c>
      <c r="C810">
        <v>7704.89</v>
      </c>
      <c r="D810">
        <v>3.6552899999999999</v>
      </c>
      <c r="E810">
        <v>7703.84</v>
      </c>
      <c r="F810">
        <v>3.9862299999999999</v>
      </c>
      <c r="G810">
        <v>7704.23</v>
      </c>
      <c r="H810">
        <v>3.8330500000000001</v>
      </c>
      <c r="I810">
        <v>7703.6</v>
      </c>
      <c r="J810">
        <v>3.4034300000000002</v>
      </c>
      <c r="K810">
        <v>7703.65</v>
      </c>
      <c r="L810">
        <v>5.1476800000000003</v>
      </c>
      <c r="O810">
        <f>(B810-MIN(B:B))/(MAX(B:B)-MIN(B:B))</f>
        <v>0.27659574468085146</v>
      </c>
      <c r="P810">
        <f t="shared" si="12"/>
        <v>125.78000000000065</v>
      </c>
    </row>
    <row r="811" spans="1:16" x14ac:dyDescent="0.25">
      <c r="A811">
        <v>1512551434842</v>
      </c>
      <c r="B811">
        <v>26.45</v>
      </c>
      <c r="C811">
        <v>7706.22</v>
      </c>
      <c r="D811">
        <v>4.0858800000000004</v>
      </c>
      <c r="E811">
        <v>7704.52</v>
      </c>
      <c r="F811">
        <v>4.5654500000000002</v>
      </c>
      <c r="G811">
        <v>7705.54</v>
      </c>
      <c r="H811">
        <v>4.0128000000000004</v>
      </c>
      <c r="I811">
        <v>7704.36</v>
      </c>
      <c r="J811">
        <v>3.8824399999999999</v>
      </c>
      <c r="K811">
        <v>7703.2</v>
      </c>
      <c r="L811">
        <v>5.2336600000000004</v>
      </c>
      <c r="O811">
        <f>(B811-MIN(B:B))/(MAX(B:B)-MIN(B:B))</f>
        <v>0.26950354609929006</v>
      </c>
      <c r="P811">
        <f t="shared" si="12"/>
        <v>127.11000000000058</v>
      </c>
    </row>
    <row r="812" spans="1:16" x14ac:dyDescent="0.25">
      <c r="A812">
        <v>1512551435851</v>
      </c>
      <c r="B812">
        <v>26.46</v>
      </c>
      <c r="C812">
        <v>7706.22</v>
      </c>
      <c r="D812">
        <v>2.6822499999999998</v>
      </c>
      <c r="E812">
        <v>7704.72</v>
      </c>
      <c r="F812">
        <v>3.9424999999999999</v>
      </c>
      <c r="G812">
        <v>7705.38</v>
      </c>
      <c r="H812">
        <v>2.9871500000000002</v>
      </c>
      <c r="I812">
        <v>7704.32</v>
      </c>
      <c r="J812">
        <v>3.1453700000000002</v>
      </c>
      <c r="K812">
        <v>7704.28</v>
      </c>
      <c r="L812">
        <v>5.1474700000000002</v>
      </c>
      <c r="O812">
        <f>(B812-MIN(B:B))/(MAX(B:B)-MIN(B:B))</f>
        <v>0.27659574468085146</v>
      </c>
      <c r="P812">
        <f t="shared" si="12"/>
        <v>127.11000000000058</v>
      </c>
    </row>
    <row r="813" spans="1:16" x14ac:dyDescent="0.25">
      <c r="A813">
        <v>1512551436902</v>
      </c>
      <c r="B813">
        <v>26.45</v>
      </c>
      <c r="C813">
        <v>7705</v>
      </c>
      <c r="D813">
        <v>2.64575</v>
      </c>
      <c r="E813">
        <v>7704.08</v>
      </c>
      <c r="F813">
        <v>3.8179400000000001</v>
      </c>
      <c r="G813">
        <v>7704.46</v>
      </c>
      <c r="H813">
        <v>2.72688</v>
      </c>
      <c r="I813">
        <v>7703.72</v>
      </c>
      <c r="J813">
        <v>3.1160899999999998</v>
      </c>
      <c r="K813">
        <v>7703.46</v>
      </c>
      <c r="L813">
        <v>5.2151399999999999</v>
      </c>
      <c r="O813">
        <f>(B813-MIN(B:B))/(MAX(B:B)-MIN(B:B))</f>
        <v>0.26950354609929006</v>
      </c>
      <c r="P813">
        <f t="shared" si="12"/>
        <v>125.89000000000033</v>
      </c>
    </row>
    <row r="814" spans="1:16" x14ac:dyDescent="0.25">
      <c r="A814" t="s">
        <v>8</v>
      </c>
    </row>
    <row r="815" spans="1:16" x14ac:dyDescent="0.25">
      <c r="A815">
        <v>1512551439156</v>
      </c>
      <c r="B815">
        <v>26.54</v>
      </c>
      <c r="C815">
        <v>7704.44</v>
      </c>
      <c r="D815">
        <v>3.24465</v>
      </c>
      <c r="E815">
        <v>7703.24</v>
      </c>
      <c r="F815">
        <v>3.9293800000000001</v>
      </c>
      <c r="G815">
        <v>7703.69</v>
      </c>
      <c r="H815">
        <v>3.22451</v>
      </c>
      <c r="I815">
        <v>7702.88</v>
      </c>
      <c r="J815">
        <v>3.2954500000000002</v>
      </c>
      <c r="K815">
        <v>7702.61</v>
      </c>
      <c r="L815">
        <v>5.0310800000000002</v>
      </c>
      <c r="O815">
        <f>(B815-MIN(B:B))/(MAX(B:B)-MIN(B:B))</f>
        <v>0.33333333333333248</v>
      </c>
      <c r="P815">
        <f t="shared" si="12"/>
        <v>125.32999999999993</v>
      </c>
    </row>
    <row r="816" spans="1:16" x14ac:dyDescent="0.25">
      <c r="A816">
        <v>1512551440198</v>
      </c>
      <c r="B816">
        <v>26.55</v>
      </c>
      <c r="C816">
        <v>7676</v>
      </c>
      <c r="D816">
        <v>2.69258</v>
      </c>
      <c r="E816">
        <v>7674.68</v>
      </c>
      <c r="F816">
        <v>3.1585899999999998</v>
      </c>
      <c r="G816">
        <v>7675.23</v>
      </c>
      <c r="H816">
        <v>2.8329599999999999</v>
      </c>
      <c r="I816">
        <v>7674.48</v>
      </c>
      <c r="J816">
        <v>2.64764</v>
      </c>
      <c r="K816">
        <v>7674.02</v>
      </c>
      <c r="L816">
        <v>4.96441</v>
      </c>
      <c r="O816">
        <f>(B816-MIN(B:B))/(MAX(B:B)-MIN(B:B))</f>
        <v>0.34042553191489389</v>
      </c>
      <c r="P816">
        <f t="shared" si="12"/>
        <v>96.890000000000327</v>
      </c>
    </row>
    <row r="817" spans="1:16" x14ac:dyDescent="0.25">
      <c r="A817">
        <v>1512551441223</v>
      </c>
      <c r="B817">
        <v>26.54</v>
      </c>
      <c r="C817">
        <v>7679.11</v>
      </c>
      <c r="D817">
        <v>3.0184600000000001</v>
      </c>
      <c r="E817">
        <v>7678.08</v>
      </c>
      <c r="F817">
        <v>3.52278</v>
      </c>
      <c r="G817">
        <v>7678.62</v>
      </c>
      <c r="H817">
        <v>3.1764399999999999</v>
      </c>
      <c r="I817">
        <v>7677.96</v>
      </c>
      <c r="J817">
        <v>3.24654</v>
      </c>
      <c r="K817">
        <v>7676.22</v>
      </c>
      <c r="L817">
        <v>5.3343499999999997</v>
      </c>
      <c r="O817">
        <f>(B817-MIN(B:B))/(MAX(B:B)-MIN(B:B))</f>
        <v>0.33333333333333248</v>
      </c>
      <c r="P817">
        <f t="shared" si="12"/>
        <v>100</v>
      </c>
    </row>
    <row r="818" spans="1:16" x14ac:dyDescent="0.25">
      <c r="A818">
        <v>1512551442249</v>
      </c>
      <c r="B818">
        <v>26.52</v>
      </c>
      <c r="C818">
        <v>7681.22</v>
      </c>
      <c r="D818">
        <v>3.7006000000000001</v>
      </c>
      <c r="E818">
        <v>7680.76</v>
      </c>
      <c r="F818">
        <v>3.24397</v>
      </c>
      <c r="G818">
        <v>7680.85</v>
      </c>
      <c r="H818">
        <v>3.4118900000000001</v>
      </c>
      <c r="I818">
        <v>7680.52</v>
      </c>
      <c r="J818">
        <v>2.9314399999999998</v>
      </c>
      <c r="K818">
        <v>7680.11</v>
      </c>
      <c r="L818">
        <v>4.9188700000000001</v>
      </c>
      <c r="O818">
        <f>(B818-MIN(B:B))/(MAX(B:B)-MIN(B:B))</f>
        <v>0.31914893617021223</v>
      </c>
      <c r="P818">
        <f t="shared" si="12"/>
        <v>102.11000000000058</v>
      </c>
    </row>
    <row r="819" spans="1:16" x14ac:dyDescent="0.25">
      <c r="A819">
        <v>1512551443275</v>
      </c>
      <c r="B819">
        <v>26.53</v>
      </c>
      <c r="C819">
        <v>7691.56</v>
      </c>
      <c r="D819">
        <v>2.5055499999999999</v>
      </c>
      <c r="E819">
        <v>7689.92</v>
      </c>
      <c r="F819">
        <v>3.0265499999999999</v>
      </c>
      <c r="G819">
        <v>7690.69</v>
      </c>
      <c r="H819">
        <v>3.0106600000000001</v>
      </c>
      <c r="I819">
        <v>7689.84</v>
      </c>
      <c r="J819">
        <v>2.9816099999999999</v>
      </c>
      <c r="K819">
        <v>7687.72</v>
      </c>
      <c r="L819">
        <v>5.0679400000000001</v>
      </c>
      <c r="O819">
        <f>(B819-MIN(B:B))/(MAX(B:B)-MIN(B:B))</f>
        <v>0.32624113475177363</v>
      </c>
      <c r="P819">
        <f t="shared" si="12"/>
        <v>112.45000000000073</v>
      </c>
    </row>
    <row r="820" spans="1:16" x14ac:dyDescent="0.25">
      <c r="A820">
        <v>1512551444304</v>
      </c>
      <c r="B820">
        <v>26.53</v>
      </c>
      <c r="C820">
        <v>7692.33</v>
      </c>
      <c r="D820">
        <v>2.8722799999999999</v>
      </c>
      <c r="E820">
        <v>7692.24</v>
      </c>
      <c r="F820">
        <v>3.1527799999999999</v>
      </c>
      <c r="G820">
        <v>7692.38</v>
      </c>
      <c r="H820">
        <v>3.2284799999999998</v>
      </c>
      <c r="I820">
        <v>7692.08</v>
      </c>
      <c r="J820">
        <v>3.0811299999999999</v>
      </c>
      <c r="K820">
        <v>7692.42</v>
      </c>
      <c r="L820">
        <v>5.1047200000000004</v>
      </c>
      <c r="O820">
        <f>(B820-MIN(B:B))/(MAX(B:B)-MIN(B:B))</f>
        <v>0.32624113475177363</v>
      </c>
      <c r="P820">
        <f t="shared" si="12"/>
        <v>113.22000000000025</v>
      </c>
    </row>
    <row r="821" spans="1:16" x14ac:dyDescent="0.25">
      <c r="A821">
        <v>1512551445424</v>
      </c>
      <c r="B821">
        <v>26.53</v>
      </c>
      <c r="C821">
        <v>7696.67</v>
      </c>
      <c r="D821">
        <v>3.5355300000000001</v>
      </c>
      <c r="E821">
        <v>7696.28</v>
      </c>
      <c r="F821">
        <v>3.69143</v>
      </c>
      <c r="G821">
        <v>7696.46</v>
      </c>
      <c r="H821">
        <v>3.7994599999999998</v>
      </c>
      <c r="I821">
        <v>7696.08</v>
      </c>
      <c r="J821">
        <v>3.5814300000000001</v>
      </c>
      <c r="K821">
        <v>7695.66</v>
      </c>
      <c r="L821">
        <v>5.2574899999999998</v>
      </c>
      <c r="O821">
        <f>(B821-MIN(B:B))/(MAX(B:B)-MIN(B:B))</f>
        <v>0.32624113475177363</v>
      </c>
      <c r="P821">
        <f t="shared" si="12"/>
        <v>117.5600000000004</v>
      </c>
    </row>
    <row r="822" spans="1:16" x14ac:dyDescent="0.25">
      <c r="A822">
        <v>1512551446466</v>
      </c>
      <c r="B822">
        <v>26.54</v>
      </c>
      <c r="C822">
        <v>7699.22</v>
      </c>
      <c r="D822">
        <v>2.5873599999999999</v>
      </c>
      <c r="E822">
        <v>7698.48</v>
      </c>
      <c r="F822">
        <v>2.8448799999999999</v>
      </c>
      <c r="G822">
        <v>7698.69</v>
      </c>
      <c r="H822">
        <v>2.7502900000000001</v>
      </c>
      <c r="I822">
        <v>7698.36</v>
      </c>
      <c r="J822">
        <v>2.8994300000000002</v>
      </c>
      <c r="K822">
        <v>7698.13</v>
      </c>
      <c r="L822">
        <v>5.0705900000000002</v>
      </c>
      <c r="O822">
        <f>(B822-MIN(B:B))/(MAX(B:B)-MIN(B:B))</f>
        <v>0.33333333333333248</v>
      </c>
      <c r="P822">
        <f t="shared" si="12"/>
        <v>120.11000000000058</v>
      </c>
    </row>
    <row r="823" spans="1:16" x14ac:dyDescent="0.25">
      <c r="A823">
        <v>1512551447491</v>
      </c>
      <c r="B823">
        <v>26.54</v>
      </c>
      <c r="C823">
        <v>7703</v>
      </c>
      <c r="D823">
        <v>3.0822099999999999</v>
      </c>
      <c r="E823">
        <v>7702.44</v>
      </c>
      <c r="F823">
        <v>3.2155900000000002</v>
      </c>
      <c r="G823">
        <v>7702.31</v>
      </c>
      <c r="H823">
        <v>3.1724000000000001</v>
      </c>
      <c r="I823">
        <v>7702.2</v>
      </c>
      <c r="J823">
        <v>3.22749</v>
      </c>
      <c r="K823">
        <v>7701.5</v>
      </c>
      <c r="L823">
        <v>4.9287900000000002</v>
      </c>
      <c r="O823">
        <f>(B823-MIN(B:B))/(MAX(B:B)-MIN(B:B))</f>
        <v>0.33333333333333248</v>
      </c>
      <c r="P823">
        <f t="shared" si="12"/>
        <v>123.89000000000033</v>
      </c>
    </row>
    <row r="824" spans="1:16" x14ac:dyDescent="0.25">
      <c r="A824">
        <v>1512551448517</v>
      </c>
      <c r="B824">
        <v>26.54</v>
      </c>
      <c r="C824">
        <v>7703.78</v>
      </c>
      <c r="D824">
        <v>2.2236099999999999</v>
      </c>
      <c r="E824">
        <v>7703.84</v>
      </c>
      <c r="F824">
        <v>2.5606</v>
      </c>
      <c r="G824">
        <v>7703.62</v>
      </c>
      <c r="H824">
        <v>1.98068</v>
      </c>
      <c r="I824">
        <v>7703.56</v>
      </c>
      <c r="J824">
        <v>2.3288099999999998</v>
      </c>
      <c r="K824">
        <v>7703.77</v>
      </c>
      <c r="L824">
        <v>4.94475</v>
      </c>
      <c r="O824">
        <f>(B824-MIN(B:B))/(MAX(B:B)-MIN(B:B))</f>
        <v>0.33333333333333248</v>
      </c>
      <c r="P824">
        <f t="shared" si="12"/>
        <v>124.67000000000007</v>
      </c>
    </row>
    <row r="825" spans="1:16" x14ac:dyDescent="0.25">
      <c r="A825">
        <v>1512551449543</v>
      </c>
      <c r="B825">
        <v>26.54</v>
      </c>
      <c r="C825">
        <v>7708</v>
      </c>
      <c r="D825">
        <v>3.2787199999999999</v>
      </c>
      <c r="E825">
        <v>7707.2</v>
      </c>
      <c r="F825">
        <v>3.24037</v>
      </c>
      <c r="G825">
        <v>7707.54</v>
      </c>
      <c r="H825">
        <v>3.1255799999999998</v>
      </c>
      <c r="I825">
        <v>7707</v>
      </c>
      <c r="J825">
        <v>2.9860799999999998</v>
      </c>
      <c r="K825">
        <v>7705.92</v>
      </c>
      <c r="L825">
        <v>5.2120800000000003</v>
      </c>
      <c r="O825">
        <f>(B825-MIN(B:B))/(MAX(B:B)-MIN(B:B))</f>
        <v>0.33333333333333248</v>
      </c>
      <c r="P825">
        <f t="shared" si="12"/>
        <v>128.89000000000033</v>
      </c>
    </row>
    <row r="826" spans="1:16" x14ac:dyDescent="0.25">
      <c r="A826">
        <v>1512551450552</v>
      </c>
      <c r="B826">
        <v>26.55</v>
      </c>
      <c r="C826">
        <v>7709.11</v>
      </c>
      <c r="D826">
        <v>3.05959</v>
      </c>
      <c r="E826">
        <v>7708.48</v>
      </c>
      <c r="F826">
        <v>3.3055500000000002</v>
      </c>
      <c r="G826">
        <v>7708.77</v>
      </c>
      <c r="H826">
        <v>3.00427</v>
      </c>
      <c r="I826">
        <v>7708.08</v>
      </c>
      <c r="J826">
        <v>2.8419500000000002</v>
      </c>
      <c r="K826">
        <v>7707.72</v>
      </c>
      <c r="L826">
        <v>5.06691</v>
      </c>
      <c r="O826">
        <f>(B826-MIN(B:B))/(MAX(B:B)-MIN(B:B))</f>
        <v>0.34042553191489389</v>
      </c>
      <c r="P826">
        <f t="shared" si="12"/>
        <v>130</v>
      </c>
    </row>
    <row r="827" spans="1:16" x14ac:dyDescent="0.25">
      <c r="A827" t="s">
        <v>8</v>
      </c>
    </row>
    <row r="828" spans="1:16" x14ac:dyDescent="0.25">
      <c r="A828">
        <v>1512551451605</v>
      </c>
      <c r="B828">
        <v>26.56</v>
      </c>
      <c r="C828">
        <v>7709.33</v>
      </c>
      <c r="D828">
        <v>3</v>
      </c>
      <c r="E828">
        <v>7709</v>
      </c>
      <c r="F828">
        <v>3.0822099999999999</v>
      </c>
      <c r="G828">
        <v>7709.23</v>
      </c>
      <c r="H828">
        <v>3.0318800000000001</v>
      </c>
      <c r="I828">
        <v>7708.96</v>
      </c>
      <c r="J828">
        <v>2.6689600000000002</v>
      </c>
      <c r="K828">
        <v>7708.43</v>
      </c>
      <c r="L828">
        <v>5.2267900000000003</v>
      </c>
      <c r="O828">
        <f>(B828-MIN(B:B))/(MAX(B:B)-MIN(B:B))</f>
        <v>0.34751773049645274</v>
      </c>
      <c r="P828">
        <f t="shared" si="12"/>
        <v>130.22000000000025</v>
      </c>
    </row>
    <row r="829" spans="1:16" x14ac:dyDescent="0.25">
      <c r="A829">
        <v>1512551453173</v>
      </c>
      <c r="B829">
        <v>26.67</v>
      </c>
      <c r="C829">
        <v>7709.33</v>
      </c>
      <c r="D829">
        <v>3</v>
      </c>
      <c r="E829">
        <v>7709</v>
      </c>
      <c r="F829">
        <v>3.0822099999999999</v>
      </c>
      <c r="G829">
        <v>7709.23</v>
      </c>
      <c r="H829">
        <v>3.0318800000000001</v>
      </c>
      <c r="I829">
        <v>7708.96</v>
      </c>
      <c r="J829">
        <v>2.6689600000000002</v>
      </c>
      <c r="K829">
        <v>7708.43</v>
      </c>
      <c r="L829">
        <v>5.2267900000000003</v>
      </c>
      <c r="O829">
        <f>(B829-MIN(B:B))/(MAX(B:B)-MIN(B:B))</f>
        <v>0.42553191489361797</v>
      </c>
      <c r="P829">
        <f t="shared" si="12"/>
        <v>130.22000000000025</v>
      </c>
    </row>
    <row r="830" spans="1:16" x14ac:dyDescent="0.25">
      <c r="A830">
        <v>1512551454215</v>
      </c>
      <c r="B830">
        <v>26.68</v>
      </c>
      <c r="C830">
        <v>7658.33</v>
      </c>
      <c r="D830">
        <v>1.58114</v>
      </c>
      <c r="E830">
        <v>7656.52</v>
      </c>
      <c r="F830">
        <v>3.6414300000000002</v>
      </c>
      <c r="G830">
        <v>7657.77</v>
      </c>
      <c r="H830">
        <v>2.1273599999999999</v>
      </c>
      <c r="I830">
        <v>7656.52</v>
      </c>
      <c r="J830">
        <v>2.7555999999999998</v>
      </c>
      <c r="K830">
        <v>7656.72</v>
      </c>
      <c r="L830">
        <v>5.3115899999999998</v>
      </c>
      <c r="O830">
        <f>(B830-MIN(B:B))/(MAX(B:B)-MIN(B:B))</f>
        <v>0.43262411347517687</v>
      </c>
      <c r="P830">
        <f t="shared" si="12"/>
        <v>79.220000000000255</v>
      </c>
    </row>
    <row r="831" spans="1:16" x14ac:dyDescent="0.25">
      <c r="A831">
        <v>1512551455241</v>
      </c>
      <c r="B831">
        <v>26.67</v>
      </c>
      <c r="C831">
        <v>7662.89</v>
      </c>
      <c r="D831">
        <v>2.6666699999999999</v>
      </c>
      <c r="E831">
        <v>7661.28</v>
      </c>
      <c r="F831">
        <v>4.1182499999999997</v>
      </c>
      <c r="G831">
        <v>7662.31</v>
      </c>
      <c r="H831">
        <v>3.37601</v>
      </c>
      <c r="I831">
        <v>7661.24</v>
      </c>
      <c r="J831">
        <v>3.6203099999999999</v>
      </c>
      <c r="K831">
        <v>7661.2</v>
      </c>
      <c r="L831">
        <v>5.5941400000000003</v>
      </c>
      <c r="O831">
        <f>(B831-MIN(B:B))/(MAX(B:B)-MIN(B:B))</f>
        <v>0.42553191489361797</v>
      </c>
      <c r="P831">
        <f t="shared" si="12"/>
        <v>83.780000000000655</v>
      </c>
    </row>
    <row r="832" spans="1:16" x14ac:dyDescent="0.25">
      <c r="A832">
        <v>1512551456275</v>
      </c>
      <c r="B832">
        <v>26.67</v>
      </c>
      <c r="C832">
        <v>7668.22</v>
      </c>
      <c r="D832">
        <v>2.3862999999999999</v>
      </c>
      <c r="E832">
        <v>7667.24</v>
      </c>
      <c r="F832">
        <v>3.58562</v>
      </c>
      <c r="G832">
        <v>7667.62</v>
      </c>
      <c r="H832">
        <v>2.75495</v>
      </c>
      <c r="I832">
        <v>7666.76</v>
      </c>
      <c r="J832">
        <v>3.2052</v>
      </c>
      <c r="K832">
        <v>7666.5</v>
      </c>
      <c r="L832">
        <v>5.2550800000000004</v>
      </c>
      <c r="O832">
        <f>(B832-MIN(B:B))/(MAX(B:B)-MIN(B:B))</f>
        <v>0.42553191489361797</v>
      </c>
      <c r="P832">
        <f t="shared" si="12"/>
        <v>89.110000000000582</v>
      </c>
    </row>
    <row r="833" spans="1:16" x14ac:dyDescent="0.25">
      <c r="A833">
        <v>1512551457292</v>
      </c>
      <c r="B833">
        <v>26.67</v>
      </c>
      <c r="C833">
        <v>7673.22</v>
      </c>
      <c r="D833">
        <v>3.2317900000000002</v>
      </c>
      <c r="E833">
        <v>7672.72</v>
      </c>
      <c r="F833">
        <v>3.1559499999999998</v>
      </c>
      <c r="G833">
        <v>7672.92</v>
      </c>
      <c r="H833">
        <v>2.9000400000000002</v>
      </c>
      <c r="I833">
        <v>7672.12</v>
      </c>
      <c r="J833">
        <v>2.8035700000000001</v>
      </c>
      <c r="K833">
        <v>7672.22</v>
      </c>
      <c r="L833">
        <v>5.2497100000000003</v>
      </c>
      <c r="O833">
        <f>(B833-MIN(B:B))/(MAX(B:B)-MIN(B:B))</f>
        <v>0.42553191489361797</v>
      </c>
      <c r="P833">
        <f t="shared" si="12"/>
        <v>94.110000000000582</v>
      </c>
    </row>
    <row r="834" spans="1:16" x14ac:dyDescent="0.25">
      <c r="A834">
        <v>1512551458317</v>
      </c>
      <c r="B834">
        <v>26.67</v>
      </c>
      <c r="C834">
        <v>7679.56</v>
      </c>
      <c r="D834">
        <v>2.4551500000000002</v>
      </c>
      <c r="E834">
        <v>7678.04</v>
      </c>
      <c r="F834">
        <v>3.2721</v>
      </c>
      <c r="G834">
        <v>7678.85</v>
      </c>
      <c r="H834">
        <v>2.5115099999999999</v>
      </c>
      <c r="I834">
        <v>7677.52</v>
      </c>
      <c r="J834">
        <v>3.0566900000000001</v>
      </c>
      <c r="K834">
        <v>7676.82</v>
      </c>
      <c r="L834">
        <v>5.3398300000000001</v>
      </c>
      <c r="O834">
        <f>(B834-MIN(B:B))/(MAX(B:B)-MIN(B:B))</f>
        <v>0.42553191489361797</v>
      </c>
      <c r="P834">
        <f t="shared" si="12"/>
        <v>100.45000000000073</v>
      </c>
    </row>
    <row r="835" spans="1:16" x14ac:dyDescent="0.25">
      <c r="A835">
        <v>1512551459343</v>
      </c>
      <c r="B835">
        <v>26.67</v>
      </c>
      <c r="C835">
        <v>7684.89</v>
      </c>
      <c r="D835">
        <v>2.6666699999999999</v>
      </c>
      <c r="E835">
        <v>7684.16</v>
      </c>
      <c r="F835">
        <v>3.5317599999999998</v>
      </c>
      <c r="G835">
        <v>7684.38</v>
      </c>
      <c r="H835">
        <v>2.6937700000000002</v>
      </c>
      <c r="I835">
        <v>7683.48</v>
      </c>
      <c r="J835">
        <v>3.4655399999999998</v>
      </c>
      <c r="K835">
        <v>7682.5</v>
      </c>
      <c r="L835">
        <v>5.5322199999999997</v>
      </c>
      <c r="O835">
        <f>(B835-MIN(B:B))/(MAX(B:B)-MIN(B:B))</f>
        <v>0.42553191489361797</v>
      </c>
      <c r="P835">
        <f t="shared" ref="P835:P898" si="13">(C835-MIN(C:C))</f>
        <v>105.78000000000065</v>
      </c>
    </row>
    <row r="836" spans="1:16" x14ac:dyDescent="0.25">
      <c r="A836">
        <v>1512551460369</v>
      </c>
      <c r="B836">
        <v>26.67</v>
      </c>
      <c r="C836">
        <v>7690.67</v>
      </c>
      <c r="D836">
        <v>2.1213199999999999</v>
      </c>
      <c r="E836">
        <v>7688.92</v>
      </c>
      <c r="F836">
        <v>3.7407699999999999</v>
      </c>
      <c r="G836">
        <v>7690</v>
      </c>
      <c r="H836">
        <v>2.6140599999999998</v>
      </c>
      <c r="I836">
        <v>7688.2</v>
      </c>
      <c r="J836">
        <v>3.62859</v>
      </c>
      <c r="K836">
        <v>7687.23</v>
      </c>
      <c r="L836">
        <v>5.3892800000000003</v>
      </c>
      <c r="O836">
        <f>(B836-MIN(B:B))/(MAX(B:B)-MIN(B:B))</f>
        <v>0.42553191489361797</v>
      </c>
      <c r="P836">
        <f t="shared" si="13"/>
        <v>111.5600000000004</v>
      </c>
    </row>
    <row r="837" spans="1:16" x14ac:dyDescent="0.25">
      <c r="A837">
        <v>1512551461395</v>
      </c>
      <c r="B837">
        <v>26.68</v>
      </c>
      <c r="C837">
        <v>7690.44</v>
      </c>
      <c r="D837">
        <v>2.1278600000000001</v>
      </c>
      <c r="E837">
        <v>7689.84</v>
      </c>
      <c r="F837">
        <v>2.9251800000000001</v>
      </c>
      <c r="G837">
        <v>7690.31</v>
      </c>
      <c r="H837">
        <v>2.4284599999999998</v>
      </c>
      <c r="I837">
        <v>7689.52</v>
      </c>
      <c r="J837">
        <v>2.5186000000000002</v>
      </c>
      <c r="K837">
        <v>7689.66</v>
      </c>
      <c r="L837">
        <v>5.0751799999999996</v>
      </c>
      <c r="O837">
        <f>(B837-MIN(B:B))/(MAX(B:B)-MIN(B:B))</f>
        <v>0.43262411347517687</v>
      </c>
      <c r="P837">
        <f t="shared" si="13"/>
        <v>111.32999999999993</v>
      </c>
    </row>
    <row r="838" spans="1:16" x14ac:dyDescent="0.25">
      <c r="A838">
        <v>1512551462460</v>
      </c>
      <c r="B838">
        <v>26.69</v>
      </c>
      <c r="C838">
        <v>7691</v>
      </c>
      <c r="D838">
        <v>2.73861</v>
      </c>
      <c r="E838">
        <v>7691</v>
      </c>
      <c r="F838">
        <v>3.2532000000000001</v>
      </c>
      <c r="G838">
        <v>7690.92</v>
      </c>
      <c r="H838">
        <v>2.5645500000000001</v>
      </c>
      <c r="I838">
        <v>7690.48</v>
      </c>
      <c r="J838">
        <v>2.6</v>
      </c>
      <c r="K838">
        <v>7690.87</v>
      </c>
      <c r="L838">
        <v>5.3364700000000003</v>
      </c>
      <c r="O838">
        <f>(B838-MIN(B:B))/(MAX(B:B)-MIN(B:B))</f>
        <v>0.43971631205673822</v>
      </c>
      <c r="P838">
        <f t="shared" si="13"/>
        <v>111.89000000000033</v>
      </c>
    </row>
    <row r="839" spans="1:16" x14ac:dyDescent="0.25">
      <c r="A839">
        <v>1512551463474</v>
      </c>
      <c r="B839">
        <v>26.69</v>
      </c>
      <c r="C839">
        <v>7694.89</v>
      </c>
      <c r="D839">
        <v>2.5221200000000001</v>
      </c>
      <c r="E839">
        <v>7694.08</v>
      </c>
      <c r="F839">
        <v>3.4146700000000001</v>
      </c>
      <c r="G839">
        <v>7694.31</v>
      </c>
      <c r="H839">
        <v>2.8397399999999999</v>
      </c>
      <c r="I839">
        <v>7693.64</v>
      </c>
      <c r="J839">
        <v>2.9137599999999999</v>
      </c>
      <c r="K839">
        <v>7693.72</v>
      </c>
      <c r="L839">
        <v>5.2417199999999999</v>
      </c>
      <c r="O839">
        <f>(B839-MIN(B:B))/(MAX(B:B)-MIN(B:B))</f>
        <v>0.43971631205673822</v>
      </c>
      <c r="P839">
        <f t="shared" si="13"/>
        <v>115.78000000000065</v>
      </c>
    </row>
    <row r="840" spans="1:16" x14ac:dyDescent="0.25">
      <c r="A840">
        <v>1512551464482</v>
      </c>
      <c r="B840">
        <v>26.71</v>
      </c>
      <c r="C840">
        <v>7694.44</v>
      </c>
      <c r="D840">
        <v>1.81046</v>
      </c>
      <c r="E840">
        <v>7693.48</v>
      </c>
      <c r="F840">
        <v>3.2419099999999998</v>
      </c>
      <c r="G840">
        <v>7693.92</v>
      </c>
      <c r="H840">
        <v>2.10006</v>
      </c>
      <c r="I840">
        <v>7693.04</v>
      </c>
      <c r="J840">
        <v>2.7760899999999999</v>
      </c>
      <c r="K840">
        <v>7693.73</v>
      </c>
      <c r="L840">
        <v>5.0239000000000003</v>
      </c>
      <c r="O840">
        <f>(B840-MIN(B:B))/(MAX(B:B)-MIN(B:B))</f>
        <v>0.45390070921985853</v>
      </c>
      <c r="P840">
        <f t="shared" si="13"/>
        <v>115.32999999999993</v>
      </c>
    </row>
    <row r="841" spans="1:16" x14ac:dyDescent="0.25">
      <c r="A841">
        <v>1512551465497</v>
      </c>
      <c r="B841">
        <v>26.73</v>
      </c>
      <c r="C841">
        <v>7696.89</v>
      </c>
      <c r="D841">
        <v>2.08833</v>
      </c>
      <c r="E841">
        <v>7695</v>
      </c>
      <c r="F841">
        <v>3.2659899999999999</v>
      </c>
      <c r="G841">
        <v>7696.23</v>
      </c>
      <c r="H841">
        <v>2.2417899999999999</v>
      </c>
      <c r="I841">
        <v>7694.88</v>
      </c>
      <c r="J841">
        <v>2.9765799999999998</v>
      </c>
      <c r="K841">
        <v>7694.16</v>
      </c>
      <c r="L841">
        <v>4.99688</v>
      </c>
      <c r="O841">
        <f>(B841-MIN(B:B))/(MAX(B:B)-MIN(B:B))</f>
        <v>0.46808510638297879</v>
      </c>
      <c r="P841">
        <f t="shared" si="13"/>
        <v>117.78000000000065</v>
      </c>
    </row>
    <row r="842" spans="1:16" x14ac:dyDescent="0.25">
      <c r="A842">
        <v>1512551466523</v>
      </c>
      <c r="B842">
        <v>26.71</v>
      </c>
      <c r="C842">
        <v>7695.67</v>
      </c>
      <c r="D842">
        <v>2.3452099999999998</v>
      </c>
      <c r="E842">
        <v>7694.52</v>
      </c>
      <c r="F842">
        <v>3.4535</v>
      </c>
      <c r="G842">
        <v>7694.77</v>
      </c>
      <c r="H842">
        <v>2.9482699999999999</v>
      </c>
      <c r="I842">
        <v>7694.12</v>
      </c>
      <c r="J842">
        <v>3.27007</v>
      </c>
      <c r="K842">
        <v>7694.84</v>
      </c>
      <c r="L842">
        <v>5.1464699999999999</v>
      </c>
      <c r="O842">
        <f>(B842-MIN(B:B))/(MAX(B:B)-MIN(B:B))</f>
        <v>0.45390070921985853</v>
      </c>
      <c r="P842">
        <f t="shared" si="13"/>
        <v>116.5600000000004</v>
      </c>
    </row>
    <row r="843" spans="1:16" x14ac:dyDescent="0.25">
      <c r="A843">
        <v>1512551467548</v>
      </c>
      <c r="B843">
        <v>26.71</v>
      </c>
      <c r="C843">
        <v>7695.67</v>
      </c>
      <c r="D843">
        <v>3.0413800000000002</v>
      </c>
      <c r="E843">
        <v>7694.2</v>
      </c>
      <c r="F843">
        <v>3.6742300000000001</v>
      </c>
      <c r="G843">
        <v>7694.69</v>
      </c>
      <c r="H843">
        <v>3.37601</v>
      </c>
      <c r="I843">
        <v>7693.8</v>
      </c>
      <c r="J843">
        <v>3.4520499999999998</v>
      </c>
      <c r="K843">
        <v>7694.03</v>
      </c>
      <c r="L843">
        <v>5.2657600000000002</v>
      </c>
      <c r="O843">
        <f>(B843-MIN(B:B))/(MAX(B:B)-MIN(B:B))</f>
        <v>0.45390070921985853</v>
      </c>
      <c r="P843">
        <f t="shared" si="13"/>
        <v>116.5600000000004</v>
      </c>
    </row>
    <row r="844" spans="1:16" x14ac:dyDescent="0.25">
      <c r="A844">
        <v>1512551468574</v>
      </c>
      <c r="B844">
        <v>26.71</v>
      </c>
      <c r="C844">
        <v>7695.11</v>
      </c>
      <c r="D844">
        <v>2.61937</v>
      </c>
      <c r="E844">
        <v>7694.72</v>
      </c>
      <c r="F844">
        <v>3.5884100000000001</v>
      </c>
      <c r="G844">
        <v>7694.46</v>
      </c>
      <c r="H844">
        <v>2.66506</v>
      </c>
      <c r="I844">
        <v>7693.96</v>
      </c>
      <c r="J844">
        <v>3.2336800000000001</v>
      </c>
      <c r="K844">
        <v>7694.51</v>
      </c>
      <c r="L844">
        <v>5.2906399999999998</v>
      </c>
      <c r="O844">
        <f>(B844-MIN(B:B))/(MAX(B:B)-MIN(B:B))</f>
        <v>0.45390070921985853</v>
      </c>
      <c r="P844">
        <f t="shared" si="13"/>
        <v>116</v>
      </c>
    </row>
    <row r="845" spans="1:16" x14ac:dyDescent="0.25">
      <c r="A845">
        <v>1512551469611</v>
      </c>
      <c r="B845">
        <v>26.7</v>
      </c>
      <c r="C845">
        <v>7695.22</v>
      </c>
      <c r="D845">
        <v>3.4920499999999999</v>
      </c>
      <c r="E845">
        <v>7694.72</v>
      </c>
      <c r="F845">
        <v>3.0621299999999998</v>
      </c>
      <c r="G845">
        <v>7694.69</v>
      </c>
      <c r="H845">
        <v>3.09259</v>
      </c>
      <c r="I845">
        <v>7694.2</v>
      </c>
      <c r="J845">
        <v>2.81366</v>
      </c>
      <c r="K845">
        <v>7694.41</v>
      </c>
      <c r="L845">
        <v>5.1573399999999996</v>
      </c>
      <c r="O845">
        <f>(B845-MIN(B:B))/(MAX(B:B)-MIN(B:B))</f>
        <v>0.44680851063829713</v>
      </c>
      <c r="P845">
        <f t="shared" si="13"/>
        <v>116.11000000000058</v>
      </c>
    </row>
    <row r="846" spans="1:16" x14ac:dyDescent="0.25">
      <c r="A846">
        <v>1512551470655</v>
      </c>
      <c r="B846">
        <v>26.71</v>
      </c>
      <c r="C846">
        <v>7694.67</v>
      </c>
      <c r="D846">
        <v>3.2787199999999999</v>
      </c>
      <c r="E846">
        <v>7694</v>
      </c>
      <c r="F846">
        <v>3.2659899999999999</v>
      </c>
      <c r="G846">
        <v>7694.08</v>
      </c>
      <c r="H846">
        <v>3.0127899999999999</v>
      </c>
      <c r="I846">
        <v>7693.44</v>
      </c>
      <c r="J846">
        <v>3.0697399999999999</v>
      </c>
      <c r="K846">
        <v>7694.13</v>
      </c>
      <c r="L846">
        <v>5.0866300000000004</v>
      </c>
      <c r="O846">
        <f>(B846-MIN(B:B))/(MAX(B:B)-MIN(B:B))</f>
        <v>0.45390070921985853</v>
      </c>
      <c r="P846">
        <f t="shared" si="13"/>
        <v>115.5600000000004</v>
      </c>
    </row>
    <row r="847" spans="1:16" x14ac:dyDescent="0.25">
      <c r="A847">
        <v>1512551471758</v>
      </c>
      <c r="B847">
        <v>26.71</v>
      </c>
      <c r="C847">
        <v>7693.11</v>
      </c>
      <c r="D847">
        <v>2.6666699999999999</v>
      </c>
      <c r="E847">
        <v>7692.96</v>
      </c>
      <c r="F847">
        <v>2.8936700000000002</v>
      </c>
      <c r="G847">
        <v>7692.92</v>
      </c>
      <c r="H847">
        <v>2.4310999999999998</v>
      </c>
      <c r="I847">
        <v>7692.48</v>
      </c>
      <c r="J847">
        <v>2.6789299999999998</v>
      </c>
      <c r="K847">
        <v>7692.96</v>
      </c>
      <c r="L847">
        <v>5.1370500000000003</v>
      </c>
      <c r="O847">
        <f>(B847-MIN(B:B))/(MAX(B:B)-MIN(B:B))</f>
        <v>0.45390070921985853</v>
      </c>
      <c r="P847">
        <f t="shared" si="13"/>
        <v>114</v>
      </c>
    </row>
    <row r="848" spans="1:16" x14ac:dyDescent="0.25">
      <c r="A848" t="s">
        <v>8</v>
      </c>
    </row>
    <row r="849" spans="1:16" x14ac:dyDescent="0.25">
      <c r="A849">
        <v>1512551473483</v>
      </c>
      <c r="B849">
        <v>26.81</v>
      </c>
      <c r="C849">
        <v>7656.44</v>
      </c>
      <c r="D849">
        <v>1.8782399999999999</v>
      </c>
      <c r="E849">
        <v>7654.84</v>
      </c>
      <c r="F849">
        <v>3.8695400000000002</v>
      </c>
      <c r="G849">
        <v>7656.15</v>
      </c>
      <c r="H849">
        <v>2.73393</v>
      </c>
      <c r="I849">
        <v>7654.84</v>
      </c>
      <c r="J849">
        <v>3.3251599999999999</v>
      </c>
      <c r="K849">
        <v>7653.36</v>
      </c>
      <c r="L849">
        <v>5.3281000000000001</v>
      </c>
      <c r="O849">
        <f>(B849-MIN(B:B))/(MAX(B:B)-MIN(B:B))</f>
        <v>0.52482269503545986</v>
      </c>
      <c r="P849">
        <f t="shared" si="13"/>
        <v>77.329999999999927</v>
      </c>
    </row>
    <row r="850" spans="1:16" x14ac:dyDescent="0.25">
      <c r="A850">
        <v>1512551474546</v>
      </c>
      <c r="B850">
        <v>26.82</v>
      </c>
      <c r="C850">
        <v>7648.67</v>
      </c>
      <c r="D850">
        <v>3.7749199999999998</v>
      </c>
      <c r="E850">
        <v>7647.12</v>
      </c>
      <c r="F850">
        <v>3.7340800000000001</v>
      </c>
      <c r="G850">
        <v>7648.31</v>
      </c>
      <c r="H850">
        <v>3.2757900000000002</v>
      </c>
      <c r="I850">
        <v>7647.2</v>
      </c>
      <c r="J850">
        <v>3.4278300000000002</v>
      </c>
      <c r="K850">
        <v>7646.76</v>
      </c>
      <c r="L850">
        <v>5.2604199999999999</v>
      </c>
      <c r="O850">
        <f>(B850-MIN(B:B))/(MAX(B:B)-MIN(B:B))</f>
        <v>0.53191489361702127</v>
      </c>
      <c r="P850">
        <f t="shared" si="13"/>
        <v>69.5600000000004</v>
      </c>
    </row>
    <row r="851" spans="1:16" x14ac:dyDescent="0.25">
      <c r="A851">
        <v>1512551475640</v>
      </c>
      <c r="B851">
        <v>26.81</v>
      </c>
      <c r="C851">
        <v>7651.44</v>
      </c>
      <c r="D851">
        <v>2.7436799999999999</v>
      </c>
      <c r="E851">
        <v>7650.64</v>
      </c>
      <c r="F851">
        <v>3.4141900000000001</v>
      </c>
      <c r="G851">
        <v>7651.46</v>
      </c>
      <c r="H851">
        <v>2.4019200000000001</v>
      </c>
      <c r="I851">
        <v>7650.56</v>
      </c>
      <c r="J851">
        <v>2.84429</v>
      </c>
      <c r="K851">
        <v>7650.27</v>
      </c>
      <c r="L851">
        <v>5.3231200000000003</v>
      </c>
      <c r="O851">
        <f>(B851-MIN(B:B))/(MAX(B:B)-MIN(B:B))</f>
        <v>0.52482269503545986</v>
      </c>
      <c r="P851">
        <f t="shared" si="13"/>
        <v>72.329999999999927</v>
      </c>
    </row>
    <row r="852" spans="1:16" x14ac:dyDescent="0.25">
      <c r="A852">
        <v>1512551476665</v>
      </c>
      <c r="B852">
        <v>26.82</v>
      </c>
      <c r="C852">
        <v>7658.11</v>
      </c>
      <c r="D852">
        <v>2.8915600000000001</v>
      </c>
      <c r="E852">
        <v>7656.88</v>
      </c>
      <c r="F852">
        <v>4.10609</v>
      </c>
      <c r="G852">
        <v>7658.23</v>
      </c>
      <c r="H852">
        <v>2.6818499999999998</v>
      </c>
      <c r="I852">
        <v>7656.84</v>
      </c>
      <c r="J852">
        <v>3.3625400000000001</v>
      </c>
      <c r="K852">
        <v>7656.2</v>
      </c>
      <c r="L852">
        <v>5.7965099999999996</v>
      </c>
      <c r="O852">
        <f>(B852-MIN(B:B))/(MAX(B:B)-MIN(B:B))</f>
        <v>0.53191489361702127</v>
      </c>
      <c r="P852">
        <f t="shared" si="13"/>
        <v>79</v>
      </c>
    </row>
    <row r="853" spans="1:16" x14ac:dyDescent="0.25">
      <c r="A853">
        <v>1512551477691</v>
      </c>
      <c r="B853">
        <v>26.8</v>
      </c>
      <c r="C853">
        <v>7662.89</v>
      </c>
      <c r="D853">
        <v>3.1402399999999999</v>
      </c>
      <c r="E853">
        <v>7662</v>
      </c>
      <c r="F853">
        <v>4.4347099999999999</v>
      </c>
      <c r="G853">
        <v>7662.54</v>
      </c>
      <c r="H853">
        <v>2.9893000000000001</v>
      </c>
      <c r="I853">
        <v>7661.32</v>
      </c>
      <c r="J853">
        <v>3.8483800000000001</v>
      </c>
      <c r="K853">
        <v>7660.51</v>
      </c>
      <c r="L853">
        <v>5.6606399999999999</v>
      </c>
      <c r="O853">
        <f>(B853-MIN(B:B))/(MAX(B:B)-MIN(B:B))</f>
        <v>0.51773049645390101</v>
      </c>
      <c r="P853">
        <f t="shared" si="13"/>
        <v>83.780000000000655</v>
      </c>
    </row>
    <row r="854" spans="1:16" x14ac:dyDescent="0.25">
      <c r="A854">
        <v>1512551478716</v>
      </c>
      <c r="B854">
        <v>26.81</v>
      </c>
      <c r="C854">
        <v>7662.78</v>
      </c>
      <c r="D854">
        <v>3.45607</v>
      </c>
      <c r="E854">
        <v>7661.84</v>
      </c>
      <c r="F854">
        <v>3.8695400000000002</v>
      </c>
      <c r="G854">
        <v>7662.85</v>
      </c>
      <c r="H854">
        <v>2.9110800000000001</v>
      </c>
      <c r="I854">
        <v>7661.64</v>
      </c>
      <c r="J854">
        <v>3.0940799999999999</v>
      </c>
      <c r="K854">
        <v>7660.77</v>
      </c>
      <c r="L854">
        <v>5.0383800000000001</v>
      </c>
      <c r="O854">
        <f>(B854-MIN(B:B))/(MAX(B:B)-MIN(B:B))</f>
        <v>0.52482269503545986</v>
      </c>
      <c r="P854">
        <f t="shared" si="13"/>
        <v>83.670000000000073</v>
      </c>
    </row>
    <row r="855" spans="1:16" x14ac:dyDescent="0.25">
      <c r="A855">
        <v>1512551479775</v>
      </c>
      <c r="B855">
        <v>26.8</v>
      </c>
      <c r="C855">
        <v>7665.33</v>
      </c>
      <c r="D855">
        <v>3.24037</v>
      </c>
      <c r="E855">
        <v>7664.56</v>
      </c>
      <c r="F855">
        <v>3.6064799999999999</v>
      </c>
      <c r="G855">
        <v>7665.15</v>
      </c>
      <c r="H855">
        <v>2.8532500000000001</v>
      </c>
      <c r="I855">
        <v>7664.08</v>
      </c>
      <c r="J855">
        <v>3.0265499999999999</v>
      </c>
      <c r="K855">
        <v>7664.04</v>
      </c>
      <c r="L855">
        <v>5.00143</v>
      </c>
      <c r="O855">
        <f>(B855-MIN(B:B))/(MAX(B:B)-MIN(B:B))</f>
        <v>0.51773049645390101</v>
      </c>
      <c r="P855">
        <f t="shared" si="13"/>
        <v>86.220000000000255</v>
      </c>
    </row>
    <row r="856" spans="1:16" x14ac:dyDescent="0.25">
      <c r="A856">
        <v>1512551480882</v>
      </c>
      <c r="B856">
        <v>26.8</v>
      </c>
      <c r="C856">
        <v>7669.44</v>
      </c>
      <c r="D856">
        <v>3.3208099999999998</v>
      </c>
      <c r="E856">
        <v>7668.2</v>
      </c>
      <c r="F856">
        <v>3.69685</v>
      </c>
      <c r="G856">
        <v>7669.08</v>
      </c>
      <c r="H856">
        <v>2.8711700000000002</v>
      </c>
      <c r="I856">
        <v>7667.88</v>
      </c>
      <c r="J856">
        <v>3.3080699999999998</v>
      </c>
      <c r="K856">
        <v>7667.56</v>
      </c>
      <c r="L856">
        <v>5.5778400000000001</v>
      </c>
      <c r="O856">
        <f>(B856-MIN(B:B))/(MAX(B:B)-MIN(B:B))</f>
        <v>0.51773049645390101</v>
      </c>
      <c r="P856">
        <f t="shared" si="13"/>
        <v>90.329999999999927</v>
      </c>
    </row>
    <row r="857" spans="1:16" x14ac:dyDescent="0.25">
      <c r="A857">
        <v>1512551481907</v>
      </c>
      <c r="B857">
        <v>26.81</v>
      </c>
      <c r="C857">
        <v>7673.67</v>
      </c>
      <c r="D857">
        <v>4.0926799999999997</v>
      </c>
      <c r="E857">
        <v>7672.4</v>
      </c>
      <c r="F857">
        <v>4.0620200000000004</v>
      </c>
      <c r="G857">
        <v>7673.23</v>
      </c>
      <c r="H857">
        <v>3.5391599999999999</v>
      </c>
      <c r="I857">
        <v>7672.12</v>
      </c>
      <c r="J857">
        <v>3.3456399999999999</v>
      </c>
      <c r="K857">
        <v>7671.54</v>
      </c>
      <c r="L857">
        <v>5.6558799999999998</v>
      </c>
      <c r="O857">
        <f>(B857-MIN(B:B))/(MAX(B:B)-MIN(B:B))</f>
        <v>0.52482269503545986</v>
      </c>
      <c r="P857">
        <f t="shared" si="13"/>
        <v>94.5600000000004</v>
      </c>
    </row>
    <row r="858" spans="1:16" x14ac:dyDescent="0.25">
      <c r="A858">
        <v>1512551482946</v>
      </c>
      <c r="B858">
        <v>26.82</v>
      </c>
      <c r="C858">
        <v>7674.56</v>
      </c>
      <c r="D858">
        <v>3.0459399999999999</v>
      </c>
      <c r="E858">
        <v>7673.88</v>
      </c>
      <c r="F858">
        <v>3.5744500000000001</v>
      </c>
      <c r="G858">
        <v>7674.46</v>
      </c>
      <c r="H858">
        <v>2.72688</v>
      </c>
      <c r="I858">
        <v>7673.64</v>
      </c>
      <c r="J858">
        <v>2.9137599999999999</v>
      </c>
      <c r="K858">
        <v>7672.99</v>
      </c>
      <c r="L858">
        <v>5.9703999999999997</v>
      </c>
      <c r="O858">
        <f>(B858-MIN(B:B))/(MAX(B:B)-MIN(B:B))</f>
        <v>0.53191489361702127</v>
      </c>
      <c r="P858">
        <f t="shared" si="13"/>
        <v>95.450000000000728</v>
      </c>
    </row>
    <row r="859" spans="1:16" x14ac:dyDescent="0.25">
      <c r="A859">
        <v>1512551483990</v>
      </c>
      <c r="B859">
        <v>26.8</v>
      </c>
      <c r="C859">
        <v>7674.56</v>
      </c>
      <c r="D859">
        <v>3.24465</v>
      </c>
      <c r="E859">
        <v>7673.52</v>
      </c>
      <c r="F859">
        <v>3.52515</v>
      </c>
      <c r="G859">
        <v>7674.62</v>
      </c>
      <c r="H859">
        <v>2.8442500000000002</v>
      </c>
      <c r="I859">
        <v>7673.36</v>
      </c>
      <c r="J859">
        <v>2.9422199999999998</v>
      </c>
      <c r="K859">
        <v>7672.77</v>
      </c>
      <c r="L859">
        <v>5.4459999999999997</v>
      </c>
      <c r="O859">
        <f>(B859-MIN(B:B))/(MAX(B:B)-MIN(B:B))</f>
        <v>0.51773049645390101</v>
      </c>
      <c r="P859">
        <f t="shared" si="13"/>
        <v>95.450000000000728</v>
      </c>
    </row>
    <row r="860" spans="1:16" x14ac:dyDescent="0.25">
      <c r="A860">
        <v>1512551485102</v>
      </c>
      <c r="B860">
        <v>26.79</v>
      </c>
      <c r="C860">
        <v>7675.67</v>
      </c>
      <c r="D860">
        <v>2.73861</v>
      </c>
      <c r="E860">
        <v>7674.68</v>
      </c>
      <c r="F860">
        <v>3.8375300000000001</v>
      </c>
      <c r="G860">
        <v>7675.69</v>
      </c>
      <c r="H860">
        <v>2.5943700000000001</v>
      </c>
      <c r="I860">
        <v>7674.36</v>
      </c>
      <c r="J860">
        <v>3.3896899999999999</v>
      </c>
      <c r="K860">
        <v>7674.13</v>
      </c>
      <c r="L860">
        <v>5.1722900000000003</v>
      </c>
      <c r="O860">
        <f>(B860-MIN(B:B))/(MAX(B:B)-MIN(B:B))</f>
        <v>0.51063829787233961</v>
      </c>
      <c r="P860">
        <f t="shared" si="13"/>
        <v>96.5600000000004</v>
      </c>
    </row>
    <row r="861" spans="1:16" x14ac:dyDescent="0.25">
      <c r="A861">
        <v>1512551486124</v>
      </c>
      <c r="B861">
        <v>26.8</v>
      </c>
      <c r="C861">
        <v>7675.89</v>
      </c>
      <c r="D861">
        <v>2.6666699999999999</v>
      </c>
      <c r="E861">
        <v>7675.2</v>
      </c>
      <c r="F861">
        <v>3.4520499999999998</v>
      </c>
      <c r="G861">
        <v>7675.62</v>
      </c>
      <c r="H861">
        <v>2.63117</v>
      </c>
      <c r="I861">
        <v>7674.52</v>
      </c>
      <c r="J861">
        <v>3.13741</v>
      </c>
      <c r="K861">
        <v>7675.34</v>
      </c>
      <c r="L861">
        <v>5.4368699999999999</v>
      </c>
      <c r="O861">
        <f>(B861-MIN(B:B))/(MAX(B:B)-MIN(B:B))</f>
        <v>0.51773049645390101</v>
      </c>
      <c r="P861">
        <f t="shared" si="13"/>
        <v>96.780000000000655</v>
      </c>
    </row>
    <row r="862" spans="1:16" x14ac:dyDescent="0.25">
      <c r="A862">
        <v>1512551487159</v>
      </c>
      <c r="B862">
        <v>26.8</v>
      </c>
      <c r="C862">
        <v>7676.89</v>
      </c>
      <c r="D862">
        <v>3.5862400000000001</v>
      </c>
      <c r="E862">
        <v>7675.68</v>
      </c>
      <c r="F862">
        <v>3.5907300000000002</v>
      </c>
      <c r="G862">
        <v>7676.46</v>
      </c>
      <c r="H862">
        <v>3.1255799999999998</v>
      </c>
      <c r="I862">
        <v>7675.52</v>
      </c>
      <c r="J862">
        <v>3.28024</v>
      </c>
      <c r="K862">
        <v>7675.29</v>
      </c>
      <c r="L862">
        <v>5.3296299999999999</v>
      </c>
      <c r="O862">
        <f>(B862-MIN(B:B))/(MAX(B:B)-MIN(B:B))</f>
        <v>0.51773049645390101</v>
      </c>
      <c r="P862">
        <f t="shared" si="13"/>
        <v>97.780000000000655</v>
      </c>
    </row>
    <row r="863" spans="1:16" x14ac:dyDescent="0.25">
      <c r="A863">
        <v>1512551488178</v>
      </c>
      <c r="B863">
        <v>26.79</v>
      </c>
      <c r="C863">
        <v>7678.56</v>
      </c>
      <c r="D863">
        <v>2.18581</v>
      </c>
      <c r="E863">
        <v>7676.6</v>
      </c>
      <c r="F863">
        <v>3.3540999999999999</v>
      </c>
      <c r="G863">
        <v>7678.15</v>
      </c>
      <c r="H863">
        <v>2.0349499999999998</v>
      </c>
      <c r="I863">
        <v>7676.6</v>
      </c>
      <c r="J863">
        <v>2.9439199999999999</v>
      </c>
      <c r="K863">
        <v>7675.27</v>
      </c>
      <c r="L863">
        <v>5.3648100000000003</v>
      </c>
      <c r="O863">
        <f>(B863-MIN(B:B))/(MAX(B:B)-MIN(B:B))</f>
        <v>0.51063829787233961</v>
      </c>
      <c r="P863">
        <f t="shared" si="13"/>
        <v>99.450000000000728</v>
      </c>
    </row>
    <row r="864" spans="1:16" x14ac:dyDescent="0.25">
      <c r="A864">
        <v>1512551489208</v>
      </c>
      <c r="B864">
        <v>26.79</v>
      </c>
      <c r="C864">
        <v>7677</v>
      </c>
      <c r="D864">
        <v>2.5495100000000002</v>
      </c>
      <c r="E864">
        <v>7675.72</v>
      </c>
      <c r="F864">
        <v>3.2212800000000001</v>
      </c>
      <c r="G864">
        <v>7676.69</v>
      </c>
      <c r="H864">
        <v>2.17503</v>
      </c>
      <c r="I864">
        <v>7675.48</v>
      </c>
      <c r="J864">
        <v>2.83019</v>
      </c>
      <c r="K864">
        <v>7675.01</v>
      </c>
      <c r="L864">
        <v>5.2176600000000004</v>
      </c>
      <c r="O864">
        <f>(B864-MIN(B:B))/(MAX(B:B)-MIN(B:B))</f>
        <v>0.51063829787233961</v>
      </c>
      <c r="P864">
        <f t="shared" si="13"/>
        <v>97.890000000000327</v>
      </c>
    </row>
    <row r="865" spans="1:16" x14ac:dyDescent="0.25">
      <c r="A865">
        <v>1512551490239</v>
      </c>
      <c r="B865">
        <v>26.8</v>
      </c>
      <c r="C865">
        <v>7675.44</v>
      </c>
      <c r="D865">
        <v>2.4551500000000002</v>
      </c>
      <c r="E865">
        <v>7673.88</v>
      </c>
      <c r="F865">
        <v>3.47994</v>
      </c>
      <c r="G865">
        <v>7675.08</v>
      </c>
      <c r="H865">
        <v>2.13937</v>
      </c>
      <c r="I865">
        <v>7673.84</v>
      </c>
      <c r="J865">
        <v>3.0506799999999998</v>
      </c>
      <c r="K865">
        <v>7673.24</v>
      </c>
      <c r="L865">
        <v>5.3451500000000003</v>
      </c>
      <c r="O865">
        <f>(B865-MIN(B:B))/(MAX(B:B)-MIN(B:B))</f>
        <v>0.51773049645390101</v>
      </c>
      <c r="P865">
        <f t="shared" si="13"/>
        <v>96.329999999999927</v>
      </c>
    </row>
    <row r="866" spans="1:16" x14ac:dyDescent="0.25">
      <c r="A866" t="s">
        <v>8</v>
      </c>
    </row>
    <row r="867" spans="1:16" x14ac:dyDescent="0.25">
      <c r="A867">
        <v>1512551492620</v>
      </c>
      <c r="B867">
        <v>26.89</v>
      </c>
      <c r="C867">
        <v>7674.56</v>
      </c>
      <c r="D867">
        <v>2.1278600000000001</v>
      </c>
      <c r="E867">
        <v>7673.48</v>
      </c>
      <c r="F867">
        <v>3.3055500000000002</v>
      </c>
      <c r="G867">
        <v>7674.31</v>
      </c>
      <c r="H867">
        <v>1.88788</v>
      </c>
      <c r="I867">
        <v>7673.32</v>
      </c>
      <c r="J867">
        <v>2.83901</v>
      </c>
      <c r="K867">
        <v>7672.81</v>
      </c>
      <c r="L867">
        <v>5.3838499999999998</v>
      </c>
      <c r="O867">
        <f>(B867-MIN(B:B))/(MAX(B:B)-MIN(B:B))</f>
        <v>0.58156028368794344</v>
      </c>
      <c r="P867">
        <f t="shared" si="13"/>
        <v>95.450000000000728</v>
      </c>
    </row>
    <row r="868" spans="1:16" x14ac:dyDescent="0.25">
      <c r="A868">
        <v>1512551493623</v>
      </c>
      <c r="B868">
        <v>26.9</v>
      </c>
      <c r="C868">
        <v>7644.67</v>
      </c>
      <c r="D868">
        <v>1.93649</v>
      </c>
      <c r="E868">
        <v>7643.76</v>
      </c>
      <c r="F868">
        <v>3.5505900000000001</v>
      </c>
      <c r="G868">
        <v>7644.38</v>
      </c>
      <c r="H868">
        <v>2.63117</v>
      </c>
      <c r="I868">
        <v>7643.6</v>
      </c>
      <c r="J868">
        <v>2.9011499999999999</v>
      </c>
      <c r="K868">
        <v>7643.51</v>
      </c>
      <c r="L868">
        <v>5.3004699999999998</v>
      </c>
      <c r="O868">
        <f>(B868-MIN(B:B))/(MAX(B:B)-MIN(B:B))</f>
        <v>0.58865248226950229</v>
      </c>
      <c r="P868">
        <f t="shared" si="13"/>
        <v>65.5600000000004</v>
      </c>
    </row>
    <row r="869" spans="1:16" x14ac:dyDescent="0.25">
      <c r="A869">
        <v>1512551494655</v>
      </c>
      <c r="B869">
        <v>26.89</v>
      </c>
      <c r="C869">
        <v>7647.78</v>
      </c>
      <c r="D869">
        <v>2.63523</v>
      </c>
      <c r="E869">
        <v>7646.64</v>
      </c>
      <c r="F869">
        <v>4.09145</v>
      </c>
      <c r="G869">
        <v>7647.31</v>
      </c>
      <c r="H869">
        <v>2.7198199999999999</v>
      </c>
      <c r="I869">
        <v>7646.4</v>
      </c>
      <c r="J869">
        <v>3.1358100000000002</v>
      </c>
      <c r="K869">
        <v>7645.13</v>
      </c>
      <c r="L869">
        <v>5.34171</v>
      </c>
      <c r="O869">
        <f>(B869-MIN(B:B))/(MAX(B:B)-MIN(B:B))</f>
        <v>0.58156028368794344</v>
      </c>
      <c r="P869">
        <f t="shared" si="13"/>
        <v>68.670000000000073</v>
      </c>
    </row>
    <row r="870" spans="1:16" x14ac:dyDescent="0.25">
      <c r="A870">
        <v>1512551495708</v>
      </c>
      <c r="B870">
        <v>26.87</v>
      </c>
      <c r="C870">
        <v>7650.78</v>
      </c>
      <c r="D870">
        <v>1.5634699999999999</v>
      </c>
      <c r="E870">
        <v>7649.44</v>
      </c>
      <c r="F870">
        <v>3.57165</v>
      </c>
      <c r="G870">
        <v>7650.15</v>
      </c>
      <c r="H870">
        <v>2.47811</v>
      </c>
      <c r="I870">
        <v>7649.4</v>
      </c>
      <c r="J870">
        <v>2.75379</v>
      </c>
      <c r="K870">
        <v>7649.39</v>
      </c>
      <c r="L870">
        <v>5.5677000000000003</v>
      </c>
      <c r="O870">
        <f>(B870-MIN(B:B))/(MAX(B:B)-MIN(B:B))</f>
        <v>0.56737588652482318</v>
      </c>
      <c r="P870">
        <f t="shared" si="13"/>
        <v>71.670000000000073</v>
      </c>
    </row>
    <row r="871" spans="1:16" x14ac:dyDescent="0.25">
      <c r="A871">
        <v>1512551496723</v>
      </c>
      <c r="B871">
        <v>26.88</v>
      </c>
      <c r="C871">
        <v>7655.22</v>
      </c>
      <c r="D871">
        <v>1.71594</v>
      </c>
      <c r="E871">
        <v>7654.6</v>
      </c>
      <c r="F871">
        <v>3.81881</v>
      </c>
      <c r="G871">
        <v>7654.77</v>
      </c>
      <c r="H871">
        <v>2.6505899999999998</v>
      </c>
      <c r="I871">
        <v>7654.36</v>
      </c>
      <c r="J871">
        <v>2.6438600000000001</v>
      </c>
      <c r="K871">
        <v>7653.74</v>
      </c>
      <c r="L871">
        <v>5.6722700000000001</v>
      </c>
      <c r="O871">
        <f>(B871-MIN(B:B))/(MAX(B:B)-MIN(B:B))</f>
        <v>0.57446808510638203</v>
      </c>
      <c r="P871">
        <f t="shared" si="13"/>
        <v>76.110000000000582</v>
      </c>
    </row>
    <row r="872" spans="1:16" x14ac:dyDescent="0.25">
      <c r="A872">
        <v>1512551497795</v>
      </c>
      <c r="B872">
        <v>26.87</v>
      </c>
      <c r="C872">
        <v>7661.78</v>
      </c>
      <c r="D872">
        <v>2.5873599999999999</v>
      </c>
      <c r="E872">
        <v>7660.4</v>
      </c>
      <c r="F872">
        <v>4.4721399999999996</v>
      </c>
      <c r="G872">
        <v>7661.15</v>
      </c>
      <c r="H872">
        <v>3.15822</v>
      </c>
      <c r="I872">
        <v>7660.2</v>
      </c>
      <c r="J872">
        <v>3.2532000000000001</v>
      </c>
      <c r="K872">
        <v>7659.57</v>
      </c>
      <c r="L872">
        <v>5.6186600000000002</v>
      </c>
      <c r="O872">
        <f>(B872-MIN(B:B))/(MAX(B:B)-MIN(B:B))</f>
        <v>0.56737588652482318</v>
      </c>
      <c r="P872">
        <f t="shared" si="13"/>
        <v>82.670000000000073</v>
      </c>
    </row>
    <row r="873" spans="1:16" x14ac:dyDescent="0.25">
      <c r="A873">
        <v>1512551498803</v>
      </c>
      <c r="B873">
        <v>26.86</v>
      </c>
      <c r="C873">
        <v>7664.67</v>
      </c>
      <c r="D873">
        <v>1.80278</v>
      </c>
      <c r="E873">
        <v>7663.64</v>
      </c>
      <c r="F873">
        <v>4.6626200000000004</v>
      </c>
      <c r="G873">
        <v>7664.69</v>
      </c>
      <c r="H873">
        <v>2.6263000000000001</v>
      </c>
      <c r="I873">
        <v>7663.32</v>
      </c>
      <c r="J873">
        <v>3.4486699999999999</v>
      </c>
      <c r="K873">
        <v>7663.08</v>
      </c>
      <c r="L873">
        <v>5.3928200000000004</v>
      </c>
      <c r="O873">
        <f>(B873-MIN(B:B))/(MAX(B:B)-MIN(B:B))</f>
        <v>0.56028368794326178</v>
      </c>
      <c r="P873">
        <f t="shared" si="13"/>
        <v>85.5600000000004</v>
      </c>
    </row>
    <row r="874" spans="1:16" x14ac:dyDescent="0.25">
      <c r="A874">
        <v>1512551499830</v>
      </c>
      <c r="B874">
        <v>26.86</v>
      </c>
      <c r="C874">
        <v>7668.44</v>
      </c>
      <c r="D874">
        <v>1.9436500000000001</v>
      </c>
      <c r="E874">
        <v>7667.16</v>
      </c>
      <c r="F874">
        <v>4.0484600000000004</v>
      </c>
      <c r="G874">
        <v>7667.92</v>
      </c>
      <c r="H874">
        <v>2.4651399999999999</v>
      </c>
      <c r="I874">
        <v>7667</v>
      </c>
      <c r="J874">
        <v>3.22749</v>
      </c>
      <c r="K874">
        <v>7666.2</v>
      </c>
      <c r="L874">
        <v>5.5156599999999996</v>
      </c>
      <c r="O874">
        <f>(B874-MIN(B:B))/(MAX(B:B)-MIN(B:B))</f>
        <v>0.56028368794326178</v>
      </c>
      <c r="P874">
        <f t="shared" si="13"/>
        <v>89.329999999999927</v>
      </c>
    </row>
    <row r="875" spans="1:16" x14ac:dyDescent="0.25">
      <c r="A875">
        <v>1512551500854</v>
      </c>
      <c r="B875">
        <v>26.86</v>
      </c>
      <c r="C875">
        <v>7667.78</v>
      </c>
      <c r="D875">
        <v>2.2236099999999999</v>
      </c>
      <c r="E875">
        <v>7667.28</v>
      </c>
      <c r="F875">
        <v>4.1884800000000002</v>
      </c>
      <c r="G875">
        <v>7667.54</v>
      </c>
      <c r="H875">
        <v>2.2588900000000001</v>
      </c>
      <c r="I875">
        <v>7667</v>
      </c>
      <c r="J875">
        <v>3.02765</v>
      </c>
      <c r="K875">
        <v>7666.82</v>
      </c>
      <c r="L875">
        <v>6.18635</v>
      </c>
      <c r="O875">
        <f>(B875-MIN(B:B))/(MAX(B:B)-MIN(B:B))</f>
        <v>0.56028368794326178</v>
      </c>
      <c r="P875">
        <f t="shared" si="13"/>
        <v>88.670000000000073</v>
      </c>
    </row>
    <row r="876" spans="1:16" x14ac:dyDescent="0.25">
      <c r="A876">
        <v>1512551501899</v>
      </c>
      <c r="B876">
        <v>26.86</v>
      </c>
      <c r="C876">
        <v>7671.56</v>
      </c>
      <c r="D876">
        <v>1.7400500000000001</v>
      </c>
      <c r="E876">
        <v>7671.08</v>
      </c>
      <c r="F876">
        <v>3.8179400000000001</v>
      </c>
      <c r="G876">
        <v>7671.38</v>
      </c>
      <c r="H876">
        <v>2.2926899999999999</v>
      </c>
      <c r="I876">
        <v>7670.68</v>
      </c>
      <c r="J876">
        <v>3.0375399999999999</v>
      </c>
      <c r="K876">
        <v>7670.09</v>
      </c>
      <c r="L876">
        <v>5.5228299999999999</v>
      </c>
      <c r="O876">
        <f>(B876-MIN(B:B))/(MAX(B:B)-MIN(B:B))</f>
        <v>0.56028368794326178</v>
      </c>
      <c r="P876">
        <f t="shared" si="13"/>
        <v>92.450000000000728</v>
      </c>
    </row>
    <row r="877" spans="1:16" x14ac:dyDescent="0.25">
      <c r="A877">
        <v>1512551503004</v>
      </c>
      <c r="B877">
        <v>26.86</v>
      </c>
      <c r="C877">
        <v>7670.56</v>
      </c>
      <c r="D877">
        <v>1.8782399999999999</v>
      </c>
      <c r="E877">
        <v>7670.48</v>
      </c>
      <c r="F877">
        <v>3.8527</v>
      </c>
      <c r="G877">
        <v>7670.62</v>
      </c>
      <c r="H877">
        <v>2.3642599999999998</v>
      </c>
      <c r="I877">
        <v>7670.16</v>
      </c>
      <c r="J877">
        <v>3.0232399999999999</v>
      </c>
      <c r="K877">
        <v>7670.13</v>
      </c>
      <c r="L877">
        <v>5.5876099999999997</v>
      </c>
      <c r="O877">
        <f>(B877-MIN(B:B))/(MAX(B:B)-MIN(B:B))</f>
        <v>0.56028368794326178</v>
      </c>
      <c r="P877">
        <f t="shared" si="13"/>
        <v>91.450000000000728</v>
      </c>
    </row>
    <row r="878" spans="1:16" x14ac:dyDescent="0.25">
      <c r="A878">
        <v>1512551504036</v>
      </c>
      <c r="B878">
        <v>26.86</v>
      </c>
      <c r="C878">
        <v>7671.44</v>
      </c>
      <c r="D878">
        <v>2.6034199999999998</v>
      </c>
      <c r="E878">
        <v>7671.44</v>
      </c>
      <c r="F878">
        <v>3.9799500000000001</v>
      </c>
      <c r="G878">
        <v>7671.31</v>
      </c>
      <c r="H878">
        <v>2.5293199999999998</v>
      </c>
      <c r="I878">
        <v>7671</v>
      </c>
      <c r="J878">
        <v>2.9011499999999999</v>
      </c>
      <c r="K878">
        <v>7671.02</v>
      </c>
      <c r="L878">
        <v>5.3341200000000004</v>
      </c>
      <c r="O878">
        <f>(B878-MIN(B:B))/(MAX(B:B)-MIN(B:B))</f>
        <v>0.56028368794326178</v>
      </c>
      <c r="P878">
        <f t="shared" si="13"/>
        <v>92.329999999999927</v>
      </c>
    </row>
    <row r="879" spans="1:16" x14ac:dyDescent="0.25">
      <c r="A879">
        <v>1512551505041</v>
      </c>
      <c r="B879">
        <v>26.85</v>
      </c>
      <c r="C879">
        <v>7673.22</v>
      </c>
      <c r="D879">
        <v>3.1534800000000001</v>
      </c>
      <c r="E879">
        <v>7672.88</v>
      </c>
      <c r="F879">
        <v>4.1565200000000004</v>
      </c>
      <c r="G879">
        <v>7673.08</v>
      </c>
      <c r="H879">
        <v>3.04033</v>
      </c>
      <c r="I879">
        <v>7672.32</v>
      </c>
      <c r="J879">
        <v>3.2238699999999998</v>
      </c>
      <c r="K879">
        <v>7672.19</v>
      </c>
      <c r="L879">
        <v>5.55619</v>
      </c>
      <c r="O879">
        <f>(B879-MIN(B:B))/(MAX(B:B)-MIN(B:B))</f>
        <v>0.55319148936170293</v>
      </c>
      <c r="P879">
        <f t="shared" si="13"/>
        <v>94.110000000000582</v>
      </c>
    </row>
    <row r="880" spans="1:16" x14ac:dyDescent="0.25">
      <c r="A880">
        <v>1512551506051</v>
      </c>
      <c r="B880">
        <v>26.86</v>
      </c>
      <c r="C880">
        <v>7671.56</v>
      </c>
      <c r="D880">
        <v>2.3511199999999999</v>
      </c>
      <c r="E880">
        <v>7670.8</v>
      </c>
      <c r="F880">
        <v>3.7081</v>
      </c>
      <c r="G880">
        <v>7671.38</v>
      </c>
      <c r="H880">
        <v>2.3992499999999999</v>
      </c>
      <c r="I880">
        <v>7670.64</v>
      </c>
      <c r="J880">
        <v>2.7061700000000002</v>
      </c>
      <c r="K880">
        <v>7670.89</v>
      </c>
      <c r="L880">
        <v>5.4317299999999999</v>
      </c>
      <c r="O880">
        <f>(B880-MIN(B:B))/(MAX(B:B)-MIN(B:B))</f>
        <v>0.56028368794326178</v>
      </c>
      <c r="P880">
        <f t="shared" si="13"/>
        <v>92.450000000000728</v>
      </c>
    </row>
    <row r="881" spans="1:16" x14ac:dyDescent="0.25">
      <c r="A881">
        <v>1512551507093</v>
      </c>
      <c r="B881">
        <v>26.85</v>
      </c>
      <c r="C881">
        <v>7672.67</v>
      </c>
      <c r="D881">
        <v>1.7320500000000001</v>
      </c>
      <c r="E881">
        <v>7671.96</v>
      </c>
      <c r="F881">
        <v>3.8131400000000002</v>
      </c>
      <c r="G881">
        <v>7671.92</v>
      </c>
      <c r="H881">
        <v>2.4651399999999999</v>
      </c>
      <c r="I881">
        <v>7671.72</v>
      </c>
      <c r="J881">
        <v>2.6695799999999998</v>
      </c>
      <c r="K881">
        <v>7671.9</v>
      </c>
      <c r="L881">
        <v>5.5033700000000003</v>
      </c>
      <c r="O881">
        <f>(B881-MIN(B:B))/(MAX(B:B)-MIN(B:B))</f>
        <v>0.55319148936170293</v>
      </c>
      <c r="P881">
        <f t="shared" si="13"/>
        <v>93.5600000000004</v>
      </c>
    </row>
    <row r="882" spans="1:16" x14ac:dyDescent="0.25">
      <c r="A882">
        <v>1512551508188</v>
      </c>
      <c r="B882">
        <v>26.83</v>
      </c>
      <c r="C882">
        <v>7670.89</v>
      </c>
      <c r="D882">
        <v>1.9649700000000001</v>
      </c>
      <c r="E882">
        <v>7670.84</v>
      </c>
      <c r="F882">
        <v>3.9336199999999999</v>
      </c>
      <c r="G882">
        <v>7670.85</v>
      </c>
      <c r="H882">
        <v>2.1543000000000001</v>
      </c>
      <c r="I882">
        <v>7670.72</v>
      </c>
      <c r="J882">
        <v>2.7006199999999998</v>
      </c>
      <c r="K882">
        <v>7670.57</v>
      </c>
      <c r="L882">
        <v>5.5072400000000004</v>
      </c>
      <c r="O882">
        <f>(B882-MIN(B:B))/(MAX(B:B)-MIN(B:B))</f>
        <v>0.53900709219858012</v>
      </c>
      <c r="P882">
        <f t="shared" si="13"/>
        <v>91.780000000000655</v>
      </c>
    </row>
    <row r="883" spans="1:16" x14ac:dyDescent="0.25">
      <c r="A883">
        <v>1512551509372</v>
      </c>
      <c r="B883">
        <v>26.82</v>
      </c>
      <c r="C883">
        <v>7671.44</v>
      </c>
      <c r="D883">
        <v>1.6666700000000001</v>
      </c>
      <c r="E883">
        <v>7670.36</v>
      </c>
      <c r="F883">
        <v>4.1821000000000002</v>
      </c>
      <c r="G883">
        <v>7670.92</v>
      </c>
      <c r="H883">
        <v>2.13937</v>
      </c>
      <c r="I883">
        <v>7670.08</v>
      </c>
      <c r="J883">
        <v>2.9709699999999999</v>
      </c>
      <c r="K883">
        <v>7669.75</v>
      </c>
      <c r="L883">
        <v>5.7248400000000004</v>
      </c>
      <c r="O883">
        <f>(B883-MIN(B:B))/(MAX(B:B)-MIN(B:B))</f>
        <v>0.53191489361702127</v>
      </c>
      <c r="P883">
        <f t="shared" si="13"/>
        <v>92.329999999999927</v>
      </c>
    </row>
    <row r="884" spans="1:16" x14ac:dyDescent="0.25">
      <c r="A884">
        <v>1512551510383</v>
      </c>
      <c r="B884">
        <v>26.82</v>
      </c>
      <c r="C884">
        <v>7669.56</v>
      </c>
      <c r="D884">
        <v>1.13039</v>
      </c>
      <c r="E884">
        <v>7668.24</v>
      </c>
      <c r="F884">
        <v>4.3901399999999997</v>
      </c>
      <c r="G884">
        <v>7668.92</v>
      </c>
      <c r="H884">
        <v>2.3260000000000001</v>
      </c>
      <c r="I884">
        <v>7668.16</v>
      </c>
      <c r="J884">
        <v>2.9535300000000002</v>
      </c>
      <c r="K884">
        <v>7668.13</v>
      </c>
      <c r="L884">
        <v>5.5623800000000001</v>
      </c>
      <c r="O884">
        <f>(B884-MIN(B:B))/(MAX(B:B)-MIN(B:B))</f>
        <v>0.53191489361702127</v>
      </c>
      <c r="P884">
        <f t="shared" si="13"/>
        <v>90.450000000000728</v>
      </c>
    </row>
    <row r="885" spans="1:16" x14ac:dyDescent="0.25">
      <c r="A885">
        <v>1512551511436</v>
      </c>
      <c r="B885">
        <v>26.83</v>
      </c>
      <c r="C885">
        <v>7668.44</v>
      </c>
      <c r="D885">
        <v>1.81046</v>
      </c>
      <c r="E885">
        <v>7667.6</v>
      </c>
      <c r="F885">
        <v>4.4440999999999997</v>
      </c>
      <c r="G885">
        <v>7667.85</v>
      </c>
      <c r="H885">
        <v>3.0780400000000001</v>
      </c>
      <c r="I885">
        <v>7667.24</v>
      </c>
      <c r="J885">
        <v>3.1659600000000001</v>
      </c>
      <c r="K885">
        <v>7667.16</v>
      </c>
      <c r="L885">
        <v>5.5072599999999996</v>
      </c>
      <c r="O885">
        <f>(B885-MIN(B:B))/(MAX(B:B)-MIN(B:B))</f>
        <v>0.53900709219858012</v>
      </c>
      <c r="P885">
        <f t="shared" si="13"/>
        <v>89.329999999999927</v>
      </c>
    </row>
    <row r="886" spans="1:16" x14ac:dyDescent="0.25">
      <c r="A886">
        <v>1512551512483</v>
      </c>
      <c r="B886">
        <v>26.82</v>
      </c>
      <c r="C886">
        <v>7666.67</v>
      </c>
      <c r="D886">
        <v>1.93649</v>
      </c>
      <c r="E886">
        <v>7665.68</v>
      </c>
      <c r="F886">
        <v>3.7828599999999999</v>
      </c>
      <c r="G886">
        <v>7666</v>
      </c>
      <c r="H886">
        <v>2.4494899999999999</v>
      </c>
      <c r="I886">
        <v>7665.48</v>
      </c>
      <c r="J886">
        <v>2.6</v>
      </c>
      <c r="K886">
        <v>7665.24</v>
      </c>
      <c r="L886">
        <v>5.4472100000000001</v>
      </c>
      <c r="O886">
        <f>(B886-MIN(B:B))/(MAX(B:B)-MIN(B:B))</f>
        <v>0.53191489361702127</v>
      </c>
      <c r="P886">
        <f t="shared" si="13"/>
        <v>87.5600000000004</v>
      </c>
    </row>
    <row r="887" spans="1:16" x14ac:dyDescent="0.25">
      <c r="A887">
        <v>1512551513486</v>
      </c>
      <c r="B887">
        <v>26.81</v>
      </c>
      <c r="C887">
        <v>7665.78</v>
      </c>
      <c r="D887">
        <v>2.3333300000000001</v>
      </c>
      <c r="E887">
        <v>7664.72</v>
      </c>
      <c r="F887">
        <v>3.7916599999999998</v>
      </c>
      <c r="G887">
        <v>7665.23</v>
      </c>
      <c r="H887">
        <v>2.6818499999999998</v>
      </c>
      <c r="I887">
        <v>7664.52</v>
      </c>
      <c r="J887">
        <v>2.72519</v>
      </c>
      <c r="K887">
        <v>7664.17</v>
      </c>
      <c r="L887">
        <v>5.32911</v>
      </c>
      <c r="O887">
        <f>(B887-MIN(B:B))/(MAX(B:B)-MIN(B:B))</f>
        <v>0.52482269503545986</v>
      </c>
      <c r="P887">
        <f t="shared" si="13"/>
        <v>86.670000000000073</v>
      </c>
    </row>
    <row r="888" spans="1:16" x14ac:dyDescent="0.25">
      <c r="A888">
        <v>1512551514532</v>
      </c>
      <c r="B888">
        <v>26.81</v>
      </c>
      <c r="C888">
        <v>7663.89</v>
      </c>
      <c r="D888">
        <v>2.1473499999999999</v>
      </c>
      <c r="E888">
        <v>7662.84</v>
      </c>
      <c r="F888">
        <v>3.9123700000000001</v>
      </c>
      <c r="G888">
        <v>7663.08</v>
      </c>
      <c r="H888">
        <v>2.5318499999999999</v>
      </c>
      <c r="I888">
        <v>7662.56</v>
      </c>
      <c r="J888">
        <v>2.3993099999999998</v>
      </c>
      <c r="K888">
        <v>7662.33</v>
      </c>
      <c r="L888">
        <v>5.4077400000000004</v>
      </c>
      <c r="O888">
        <f>(B888-MIN(B:B))/(MAX(B:B)-MIN(B:B))</f>
        <v>0.52482269503545986</v>
      </c>
      <c r="P888">
        <f t="shared" si="13"/>
        <v>84.780000000000655</v>
      </c>
    </row>
    <row r="889" spans="1:16" x14ac:dyDescent="0.25">
      <c r="A889">
        <v>1512551515638</v>
      </c>
      <c r="B889">
        <v>26.8</v>
      </c>
      <c r="C889">
        <v>7662.56</v>
      </c>
      <c r="D889">
        <v>2.0682800000000001</v>
      </c>
      <c r="E889">
        <v>7660.68</v>
      </c>
      <c r="F889">
        <v>4.3943099999999999</v>
      </c>
      <c r="G889">
        <v>7661.62</v>
      </c>
      <c r="H889">
        <v>2.5670500000000001</v>
      </c>
      <c r="I889">
        <v>7660.44</v>
      </c>
      <c r="J889">
        <v>3.0561400000000001</v>
      </c>
      <c r="K889">
        <v>7659.94</v>
      </c>
      <c r="L889">
        <v>5.3332899999999999</v>
      </c>
      <c r="O889">
        <f>(B889-MIN(B:B))/(MAX(B:B)-MIN(B:B))</f>
        <v>0.51773049645390101</v>
      </c>
      <c r="P889">
        <f t="shared" si="13"/>
        <v>83.450000000000728</v>
      </c>
    </row>
    <row r="890" spans="1:16" x14ac:dyDescent="0.25">
      <c r="A890">
        <v>1512551516663</v>
      </c>
      <c r="B890">
        <v>26.79</v>
      </c>
      <c r="C890">
        <v>7660.44</v>
      </c>
      <c r="D890">
        <v>1.81046</v>
      </c>
      <c r="E890">
        <v>7659.56</v>
      </c>
      <c r="F890">
        <v>3.6637900000000001</v>
      </c>
      <c r="G890">
        <v>7660</v>
      </c>
      <c r="H890">
        <v>1.9148499999999999</v>
      </c>
      <c r="I890">
        <v>7659.44</v>
      </c>
      <c r="J890">
        <v>2.3108399999999998</v>
      </c>
      <c r="K890">
        <v>7659.2</v>
      </c>
      <c r="L890">
        <v>5.44916</v>
      </c>
      <c r="O890">
        <f>(B890-MIN(B:B))/(MAX(B:B)-MIN(B:B))</f>
        <v>0.51063829787233961</v>
      </c>
      <c r="P890">
        <f t="shared" si="13"/>
        <v>81.329999999999927</v>
      </c>
    </row>
    <row r="891" spans="1:16" x14ac:dyDescent="0.25">
      <c r="A891">
        <v>1512551517677</v>
      </c>
      <c r="B891">
        <v>26.79</v>
      </c>
      <c r="C891">
        <v>7659.22</v>
      </c>
      <c r="D891">
        <v>2.3333300000000001</v>
      </c>
      <c r="E891">
        <v>7658.48</v>
      </c>
      <c r="F891">
        <v>3.9064000000000001</v>
      </c>
      <c r="G891">
        <v>7658.85</v>
      </c>
      <c r="H891">
        <v>2.4099200000000001</v>
      </c>
      <c r="I891">
        <v>7658.36</v>
      </c>
      <c r="J891">
        <v>2.6438600000000001</v>
      </c>
      <c r="K891">
        <v>7658.24</v>
      </c>
      <c r="L891">
        <v>5.2695800000000004</v>
      </c>
      <c r="O891">
        <f>(B891-MIN(B:B))/(MAX(B:B)-MIN(B:B))</f>
        <v>0.51063829787233961</v>
      </c>
      <c r="P891">
        <f t="shared" si="13"/>
        <v>80.110000000000582</v>
      </c>
    </row>
    <row r="892" spans="1:16" x14ac:dyDescent="0.25">
      <c r="A892">
        <v>1512551518719</v>
      </c>
      <c r="B892">
        <v>26.8</v>
      </c>
      <c r="C892">
        <v>7657.11</v>
      </c>
      <c r="D892">
        <v>2.31541</v>
      </c>
      <c r="E892">
        <v>7656.68</v>
      </c>
      <c r="F892">
        <v>4.0178799999999999</v>
      </c>
      <c r="G892">
        <v>7656.85</v>
      </c>
      <c r="H892">
        <v>2.3397299999999999</v>
      </c>
      <c r="I892">
        <v>7656.52</v>
      </c>
      <c r="J892">
        <v>2.83019</v>
      </c>
      <c r="K892">
        <v>7656.46</v>
      </c>
      <c r="L892">
        <v>5.3754600000000003</v>
      </c>
      <c r="O892">
        <f>(B892-MIN(B:B))/(MAX(B:B)-MIN(B:B))</f>
        <v>0.51773049645390101</v>
      </c>
      <c r="P892">
        <f t="shared" si="13"/>
        <v>78</v>
      </c>
    </row>
    <row r="893" spans="1:16" x14ac:dyDescent="0.25">
      <c r="A893">
        <v>1512551519727</v>
      </c>
      <c r="B893">
        <v>26.78</v>
      </c>
      <c r="C893">
        <v>7653.78</v>
      </c>
      <c r="D893">
        <v>1.85592</v>
      </c>
      <c r="E893">
        <v>7653.2</v>
      </c>
      <c r="F893">
        <v>4.0517500000000002</v>
      </c>
      <c r="G893">
        <v>7653.46</v>
      </c>
      <c r="H893">
        <v>2.2216900000000002</v>
      </c>
      <c r="I893">
        <v>7653.16</v>
      </c>
      <c r="J893">
        <v>3.0232399999999999</v>
      </c>
      <c r="K893">
        <v>7653.1</v>
      </c>
      <c r="L893">
        <v>5.6083699999999999</v>
      </c>
      <c r="O893">
        <f>(B893-MIN(B:B))/(MAX(B:B)-MIN(B:B))</f>
        <v>0.50354609929078065</v>
      </c>
      <c r="P893">
        <f t="shared" si="13"/>
        <v>74.670000000000073</v>
      </c>
    </row>
    <row r="894" spans="1:16" x14ac:dyDescent="0.25">
      <c r="A894">
        <v>1512551520788</v>
      </c>
      <c r="B894">
        <v>26.78</v>
      </c>
      <c r="C894">
        <v>7652.44</v>
      </c>
      <c r="D894">
        <v>1.7400500000000001</v>
      </c>
      <c r="E894">
        <v>7651.56</v>
      </c>
      <c r="F894">
        <v>4.1840999999999999</v>
      </c>
      <c r="G894">
        <v>7652.15</v>
      </c>
      <c r="H894">
        <v>2.1543000000000001</v>
      </c>
      <c r="I894">
        <v>7651.44</v>
      </c>
      <c r="J894">
        <v>3.12357</v>
      </c>
      <c r="K894">
        <v>7651.33</v>
      </c>
      <c r="L894">
        <v>5.6864400000000002</v>
      </c>
      <c r="O894">
        <f>(B894-MIN(B:B))/(MAX(B:B)-MIN(B:B))</f>
        <v>0.50354609929078065</v>
      </c>
      <c r="P894">
        <f t="shared" si="13"/>
        <v>73.329999999999927</v>
      </c>
    </row>
    <row r="895" spans="1:16" x14ac:dyDescent="0.25">
      <c r="A895">
        <v>1512551522024</v>
      </c>
      <c r="B895">
        <v>26.78</v>
      </c>
      <c r="C895">
        <v>7649.56</v>
      </c>
      <c r="D895">
        <v>1.81046</v>
      </c>
      <c r="E895">
        <v>7649.56</v>
      </c>
      <c r="F895">
        <v>4.13401</v>
      </c>
      <c r="G895">
        <v>7649.46</v>
      </c>
      <c r="H895">
        <v>2.4363700000000001</v>
      </c>
      <c r="I895">
        <v>7649.36</v>
      </c>
      <c r="J895">
        <v>3.0122</v>
      </c>
      <c r="K895">
        <v>7649.55</v>
      </c>
      <c r="L895">
        <v>5.6225800000000001</v>
      </c>
      <c r="O895">
        <f>(B895-MIN(B:B))/(MAX(B:B)-MIN(B:B))</f>
        <v>0.50354609929078065</v>
      </c>
      <c r="P895">
        <f t="shared" si="13"/>
        <v>70.450000000000728</v>
      </c>
    </row>
    <row r="896" spans="1:16" x14ac:dyDescent="0.25">
      <c r="A896">
        <v>1512551523094</v>
      </c>
      <c r="B896">
        <v>26.77</v>
      </c>
      <c r="C896">
        <v>7648</v>
      </c>
      <c r="D896">
        <v>1.41421</v>
      </c>
      <c r="E896">
        <v>7647.4</v>
      </c>
      <c r="F896">
        <v>4.3011600000000003</v>
      </c>
      <c r="G896">
        <v>7647.69</v>
      </c>
      <c r="H896">
        <v>2.3588399999999998</v>
      </c>
      <c r="I896">
        <v>7647.32</v>
      </c>
      <c r="J896">
        <v>3.1453700000000002</v>
      </c>
      <c r="K896">
        <v>7647.45</v>
      </c>
      <c r="L896">
        <v>5.5225299999999997</v>
      </c>
      <c r="O896">
        <f>(B896-MIN(B:B))/(MAX(B:B)-MIN(B:B))</f>
        <v>0.4964539007092193</v>
      </c>
      <c r="P896">
        <f t="shared" si="13"/>
        <v>68.890000000000327</v>
      </c>
    </row>
    <row r="897" spans="1:16" x14ac:dyDescent="0.25">
      <c r="A897">
        <v>1512551524113</v>
      </c>
      <c r="B897">
        <v>26.76</v>
      </c>
      <c r="C897">
        <v>7646.89</v>
      </c>
      <c r="D897">
        <v>1.61589</v>
      </c>
      <c r="E897">
        <v>7646.84</v>
      </c>
      <c r="F897">
        <v>3.9757600000000002</v>
      </c>
      <c r="G897">
        <v>7646.85</v>
      </c>
      <c r="H897">
        <v>1.95133</v>
      </c>
      <c r="I897">
        <v>7646.72</v>
      </c>
      <c r="J897">
        <v>2.8213499999999998</v>
      </c>
      <c r="K897">
        <v>7646.83</v>
      </c>
      <c r="L897">
        <v>5.6883900000000001</v>
      </c>
      <c r="O897">
        <f>(B897-MIN(B:B))/(MAX(B:B)-MIN(B:B))</f>
        <v>0.48936170212766045</v>
      </c>
      <c r="P897">
        <f t="shared" si="13"/>
        <v>67.780000000000655</v>
      </c>
    </row>
    <row r="898" spans="1:16" x14ac:dyDescent="0.25">
      <c r="A898">
        <v>1512551525164</v>
      </c>
      <c r="B898">
        <v>26.75</v>
      </c>
      <c r="C898">
        <v>7647</v>
      </c>
      <c r="D898">
        <v>1.65831</v>
      </c>
      <c r="E898">
        <v>7646.48</v>
      </c>
      <c r="F898">
        <v>3.6756000000000002</v>
      </c>
      <c r="G898">
        <v>7646.77</v>
      </c>
      <c r="H898">
        <v>2.1661700000000002</v>
      </c>
      <c r="I898">
        <v>7646.2</v>
      </c>
      <c r="J898">
        <v>2.64575</v>
      </c>
      <c r="K898">
        <v>7645.78</v>
      </c>
      <c r="L898">
        <v>5.44712</v>
      </c>
      <c r="O898">
        <f>(B898-MIN(B:B))/(MAX(B:B)-MIN(B:B))</f>
        <v>0.48226950354609904</v>
      </c>
      <c r="P898">
        <f t="shared" si="13"/>
        <v>67.890000000000327</v>
      </c>
    </row>
    <row r="899" spans="1:16" x14ac:dyDescent="0.25">
      <c r="A899">
        <v>1512551526281</v>
      </c>
      <c r="B899">
        <v>26.75</v>
      </c>
      <c r="C899">
        <v>7643.11</v>
      </c>
      <c r="D899">
        <v>2.20479</v>
      </c>
      <c r="E899">
        <v>7642.28</v>
      </c>
      <c r="F899">
        <v>3.9950000000000001</v>
      </c>
      <c r="G899">
        <v>7642.77</v>
      </c>
      <c r="H899">
        <v>2.0064000000000002</v>
      </c>
      <c r="I899">
        <v>7641.8</v>
      </c>
      <c r="J899">
        <v>2.19848</v>
      </c>
      <c r="K899">
        <v>7641.53</v>
      </c>
      <c r="L899">
        <v>5.3356300000000001</v>
      </c>
      <c r="O899">
        <f>(B899-MIN(B:B))/(MAX(B:B)-MIN(B:B))</f>
        <v>0.48226950354609904</v>
      </c>
      <c r="P899">
        <f t="shared" ref="P899:P962" si="14">(C899-MIN(C:C))</f>
        <v>64</v>
      </c>
    </row>
    <row r="900" spans="1:16" x14ac:dyDescent="0.25">
      <c r="A900">
        <v>1512551527339</v>
      </c>
      <c r="B900">
        <v>26.75</v>
      </c>
      <c r="C900">
        <v>7640.67</v>
      </c>
      <c r="D900">
        <v>2</v>
      </c>
      <c r="E900">
        <v>7640.04</v>
      </c>
      <c r="F900">
        <v>4.0873799999999996</v>
      </c>
      <c r="G900">
        <v>7640.46</v>
      </c>
      <c r="H900">
        <v>2.2216900000000002</v>
      </c>
      <c r="I900">
        <v>7639.56</v>
      </c>
      <c r="J900">
        <v>2.7549999999999999</v>
      </c>
      <c r="K900">
        <v>7639.49</v>
      </c>
      <c r="L900">
        <v>5.3454699999999997</v>
      </c>
      <c r="O900">
        <f>(B900-MIN(B:B))/(MAX(B:B)-MIN(B:B))</f>
        <v>0.48226950354609904</v>
      </c>
      <c r="P900">
        <f t="shared" si="14"/>
        <v>61.5600000000004</v>
      </c>
    </row>
    <row r="901" spans="1:16" x14ac:dyDescent="0.25">
      <c r="A901">
        <v>1512551528449</v>
      </c>
      <c r="B901">
        <v>26.75</v>
      </c>
      <c r="C901">
        <v>7641.33</v>
      </c>
      <c r="D901">
        <v>2.4494899999999999</v>
      </c>
      <c r="E901">
        <v>7640.92</v>
      </c>
      <c r="F901">
        <v>4.6629699999999996</v>
      </c>
      <c r="G901">
        <v>7641</v>
      </c>
      <c r="H901">
        <v>2.6140599999999998</v>
      </c>
      <c r="I901">
        <v>7640.48</v>
      </c>
      <c r="J901">
        <v>2.9314399999999998</v>
      </c>
      <c r="K901">
        <v>7640.26</v>
      </c>
      <c r="L901">
        <v>5.9341200000000001</v>
      </c>
      <c r="O901">
        <f>(B901-MIN(B:B))/(MAX(B:B)-MIN(B:B))</f>
        <v>0.48226950354609904</v>
      </c>
      <c r="P901">
        <f t="shared" si="14"/>
        <v>62.220000000000255</v>
      </c>
    </row>
    <row r="902" spans="1:16" x14ac:dyDescent="0.25">
      <c r="A902">
        <v>1512551529527</v>
      </c>
      <c r="B902">
        <v>26.73</v>
      </c>
      <c r="C902">
        <v>7639.33</v>
      </c>
      <c r="D902">
        <v>2.1794500000000001</v>
      </c>
      <c r="E902">
        <v>7638.76</v>
      </c>
      <c r="F902">
        <v>4.0546300000000004</v>
      </c>
      <c r="G902">
        <v>7638.85</v>
      </c>
      <c r="H902">
        <v>2.2673800000000002</v>
      </c>
      <c r="I902">
        <v>7638.2</v>
      </c>
      <c r="J902">
        <v>2.72336</v>
      </c>
      <c r="K902">
        <v>7638.15</v>
      </c>
      <c r="L902">
        <v>5.6715400000000002</v>
      </c>
      <c r="O902">
        <f>(B902-MIN(B:B))/(MAX(B:B)-MIN(B:B))</f>
        <v>0.46808510638297879</v>
      </c>
      <c r="P902">
        <f t="shared" si="14"/>
        <v>60.220000000000255</v>
      </c>
    </row>
    <row r="903" spans="1:16" x14ac:dyDescent="0.25">
      <c r="A903">
        <v>1512551530579</v>
      </c>
      <c r="B903">
        <v>26.73</v>
      </c>
      <c r="C903">
        <v>7637.56</v>
      </c>
      <c r="D903">
        <v>2.0682800000000001</v>
      </c>
      <c r="E903">
        <v>7637.24</v>
      </c>
      <c r="F903">
        <v>4.1960300000000004</v>
      </c>
      <c r="G903">
        <v>7637.54</v>
      </c>
      <c r="H903">
        <v>2.10616</v>
      </c>
      <c r="I903">
        <v>7636.8</v>
      </c>
      <c r="J903">
        <v>2.5</v>
      </c>
      <c r="K903">
        <v>7636.96</v>
      </c>
      <c r="L903">
        <v>5.5974599999999999</v>
      </c>
      <c r="O903">
        <f>(B903-MIN(B:B))/(MAX(B:B)-MIN(B:B))</f>
        <v>0.46808510638297879</v>
      </c>
      <c r="P903">
        <f t="shared" si="14"/>
        <v>58.450000000000728</v>
      </c>
    </row>
    <row r="904" spans="1:16" x14ac:dyDescent="0.25">
      <c r="A904">
        <v>1512551531625</v>
      </c>
      <c r="B904">
        <v>26.71</v>
      </c>
      <c r="C904">
        <v>7635</v>
      </c>
      <c r="D904">
        <v>1.58114</v>
      </c>
      <c r="E904">
        <v>7635.36</v>
      </c>
      <c r="F904">
        <v>4.1521100000000004</v>
      </c>
      <c r="G904">
        <v>7635.31</v>
      </c>
      <c r="H904">
        <v>2.0159600000000002</v>
      </c>
      <c r="I904">
        <v>7634.68</v>
      </c>
      <c r="J904">
        <v>2.5774699999999999</v>
      </c>
      <c r="K904">
        <v>7635.2</v>
      </c>
      <c r="L904">
        <v>5.6083600000000002</v>
      </c>
      <c r="O904">
        <f>(B904-MIN(B:B))/(MAX(B:B)-MIN(B:B))</f>
        <v>0.45390070921985853</v>
      </c>
      <c r="P904">
        <f t="shared" si="14"/>
        <v>55.890000000000327</v>
      </c>
    </row>
    <row r="905" spans="1:16" x14ac:dyDescent="0.25">
      <c r="A905">
        <v>1512551532649</v>
      </c>
      <c r="B905">
        <v>26.71</v>
      </c>
      <c r="C905">
        <v>7634.11</v>
      </c>
      <c r="D905">
        <v>2.02759</v>
      </c>
      <c r="E905">
        <v>7634.08</v>
      </c>
      <c r="F905">
        <v>3.89358</v>
      </c>
      <c r="G905">
        <v>7633.85</v>
      </c>
      <c r="H905">
        <v>2.3397299999999999</v>
      </c>
      <c r="I905">
        <v>7633.56</v>
      </c>
      <c r="J905">
        <v>2.5013299999999998</v>
      </c>
      <c r="K905">
        <v>7634.27</v>
      </c>
      <c r="L905">
        <v>5.4534000000000002</v>
      </c>
      <c r="O905">
        <f>(B905-MIN(B:B))/(MAX(B:B)-MIN(B:B))</f>
        <v>0.45390070921985853</v>
      </c>
      <c r="P905">
        <f t="shared" si="14"/>
        <v>55</v>
      </c>
    </row>
    <row r="906" spans="1:16" x14ac:dyDescent="0.25">
      <c r="A906">
        <v>1512551533680</v>
      </c>
      <c r="B906">
        <v>26.7</v>
      </c>
      <c r="C906">
        <v>7633.33</v>
      </c>
      <c r="D906">
        <v>2.1213199999999999</v>
      </c>
      <c r="E906">
        <v>7633.52</v>
      </c>
      <c r="F906">
        <v>4.1344099999999999</v>
      </c>
      <c r="G906">
        <v>7633.31</v>
      </c>
      <c r="H906">
        <v>2.1363799999999999</v>
      </c>
      <c r="I906">
        <v>7633.04</v>
      </c>
      <c r="J906">
        <v>2.5573399999999999</v>
      </c>
      <c r="K906">
        <v>7633.83</v>
      </c>
      <c r="L906">
        <v>5.5195499999999997</v>
      </c>
      <c r="O906">
        <f>(B906-MIN(B:B))/(MAX(B:B)-MIN(B:B))</f>
        <v>0.44680851063829713</v>
      </c>
      <c r="P906">
        <f t="shared" si="14"/>
        <v>54.220000000000255</v>
      </c>
    </row>
    <row r="907" spans="1:16" x14ac:dyDescent="0.25">
      <c r="A907">
        <v>1512551534707</v>
      </c>
      <c r="B907">
        <v>26.7</v>
      </c>
      <c r="C907">
        <v>7632</v>
      </c>
      <c r="D907">
        <v>2.1794500000000001</v>
      </c>
      <c r="E907">
        <v>7631.96</v>
      </c>
      <c r="F907">
        <v>4.1581200000000003</v>
      </c>
      <c r="G907">
        <v>7631.92</v>
      </c>
      <c r="H907">
        <v>2.3260000000000001</v>
      </c>
      <c r="I907">
        <v>7631.56</v>
      </c>
      <c r="J907">
        <v>2.3818800000000002</v>
      </c>
      <c r="K907">
        <v>7632.16</v>
      </c>
      <c r="L907">
        <v>5.1777499999999996</v>
      </c>
      <c r="O907">
        <f>(B907-MIN(B:B))/(MAX(B:B)-MIN(B:B))</f>
        <v>0.44680851063829713</v>
      </c>
      <c r="P907">
        <f t="shared" si="14"/>
        <v>52.890000000000327</v>
      </c>
    </row>
    <row r="908" spans="1:16" x14ac:dyDescent="0.25">
      <c r="A908">
        <v>1512551535732</v>
      </c>
      <c r="B908">
        <v>26.7</v>
      </c>
      <c r="C908">
        <v>7633.11</v>
      </c>
      <c r="D908">
        <v>2.4209700000000001</v>
      </c>
      <c r="E908">
        <v>7632.36</v>
      </c>
      <c r="F908">
        <v>4.0195400000000001</v>
      </c>
      <c r="G908">
        <v>7632.69</v>
      </c>
      <c r="H908">
        <v>2.5293199999999998</v>
      </c>
      <c r="I908">
        <v>7632.04</v>
      </c>
      <c r="J908">
        <v>2.68452</v>
      </c>
      <c r="K908">
        <v>7632.25</v>
      </c>
      <c r="L908">
        <v>5.4295</v>
      </c>
      <c r="O908">
        <f>(B908-MIN(B:B))/(MAX(B:B)-MIN(B:B))</f>
        <v>0.44680851063829713</v>
      </c>
      <c r="P908">
        <f t="shared" si="14"/>
        <v>54</v>
      </c>
    </row>
    <row r="909" spans="1:16" x14ac:dyDescent="0.25">
      <c r="A909">
        <v>1512551536759</v>
      </c>
      <c r="B909">
        <v>26.69</v>
      </c>
      <c r="C909">
        <v>7631.11</v>
      </c>
      <c r="D909">
        <v>2.08833</v>
      </c>
      <c r="E909">
        <v>7630.44</v>
      </c>
      <c r="F909">
        <v>4.21387</v>
      </c>
      <c r="G909">
        <v>7630.77</v>
      </c>
      <c r="H909">
        <v>2.7734999999999999</v>
      </c>
      <c r="I909">
        <v>7630.12</v>
      </c>
      <c r="J909">
        <v>2.6507900000000002</v>
      </c>
      <c r="K909">
        <v>7630.96</v>
      </c>
      <c r="L909">
        <v>5.4384600000000001</v>
      </c>
      <c r="O909">
        <f>(B909-MIN(B:B))/(MAX(B:B)-MIN(B:B))</f>
        <v>0.43971631205673822</v>
      </c>
      <c r="P909">
        <f t="shared" si="14"/>
        <v>52</v>
      </c>
    </row>
    <row r="910" spans="1:16" x14ac:dyDescent="0.25">
      <c r="A910">
        <v>1512551537853</v>
      </c>
      <c r="B910">
        <v>26.68</v>
      </c>
      <c r="C910">
        <v>7630.56</v>
      </c>
      <c r="D910">
        <v>1.81046</v>
      </c>
      <c r="E910">
        <v>7630.36</v>
      </c>
      <c r="F910">
        <v>3.9251299999999998</v>
      </c>
      <c r="G910">
        <v>7630.46</v>
      </c>
      <c r="H910">
        <v>2.1838600000000001</v>
      </c>
      <c r="I910">
        <v>7630</v>
      </c>
      <c r="J910">
        <v>2.4832800000000002</v>
      </c>
      <c r="K910">
        <v>7630.42</v>
      </c>
      <c r="L910">
        <v>5.5887700000000002</v>
      </c>
      <c r="O910">
        <f>(B910-MIN(B:B))/(MAX(B:B)-MIN(B:B))</f>
        <v>0.43262411347517687</v>
      </c>
      <c r="P910">
        <f t="shared" si="14"/>
        <v>51.450000000000728</v>
      </c>
    </row>
    <row r="911" spans="1:16" x14ac:dyDescent="0.25">
      <c r="A911">
        <v>1512551538866</v>
      </c>
      <c r="B911">
        <v>26.68</v>
      </c>
      <c r="C911">
        <v>7628.44</v>
      </c>
      <c r="D911">
        <v>2.0069300000000001</v>
      </c>
      <c r="E911">
        <v>7627.96</v>
      </c>
      <c r="F911">
        <v>4.1279500000000002</v>
      </c>
      <c r="G911">
        <v>7628.15</v>
      </c>
      <c r="H911">
        <v>2.6408999999999998</v>
      </c>
      <c r="I911">
        <v>7627.8</v>
      </c>
      <c r="J911">
        <v>2.8431199999999999</v>
      </c>
      <c r="K911">
        <v>7628.3</v>
      </c>
      <c r="L911">
        <v>5.4868100000000002</v>
      </c>
      <c r="O911">
        <f>(B911-MIN(B:B))/(MAX(B:B)-MIN(B:B))</f>
        <v>0.43262411347517687</v>
      </c>
      <c r="P911">
        <f t="shared" si="14"/>
        <v>49.329999999999927</v>
      </c>
    </row>
    <row r="912" spans="1:16" x14ac:dyDescent="0.25">
      <c r="A912">
        <v>1512551539898</v>
      </c>
      <c r="B912">
        <v>26.68</v>
      </c>
      <c r="C912">
        <v>7627.56</v>
      </c>
      <c r="D912">
        <v>2.0682800000000001</v>
      </c>
      <c r="E912">
        <v>7627.12</v>
      </c>
      <c r="F912">
        <v>3.59768</v>
      </c>
      <c r="G912">
        <v>7627.23</v>
      </c>
      <c r="H912">
        <v>2.35067</v>
      </c>
      <c r="I912">
        <v>7626.88</v>
      </c>
      <c r="J912">
        <v>2.5709900000000001</v>
      </c>
      <c r="K912">
        <v>7627.22</v>
      </c>
      <c r="L912">
        <v>5.3603800000000001</v>
      </c>
      <c r="O912">
        <f>(B912-MIN(B:B))/(MAX(B:B)-MIN(B:B))</f>
        <v>0.43262411347517687</v>
      </c>
      <c r="P912">
        <f t="shared" si="14"/>
        <v>48.450000000000728</v>
      </c>
    </row>
    <row r="913" spans="1:16" x14ac:dyDescent="0.25">
      <c r="A913">
        <v>1512551540945</v>
      </c>
      <c r="B913">
        <v>26.68</v>
      </c>
      <c r="C913">
        <v>7625.56</v>
      </c>
      <c r="D913">
        <v>1.9436500000000001</v>
      </c>
      <c r="E913">
        <v>7626</v>
      </c>
      <c r="F913">
        <v>3.9895700000000001</v>
      </c>
      <c r="G913">
        <v>7625.77</v>
      </c>
      <c r="H913">
        <v>2.1661700000000002</v>
      </c>
      <c r="I913">
        <v>7625.56</v>
      </c>
      <c r="J913">
        <v>2.5670999999999999</v>
      </c>
      <c r="K913">
        <v>7626</v>
      </c>
      <c r="L913">
        <v>5.50284</v>
      </c>
      <c r="O913">
        <f>(B913-MIN(B:B))/(MAX(B:B)-MIN(B:B))</f>
        <v>0.43262411347517687</v>
      </c>
      <c r="P913">
        <f t="shared" si="14"/>
        <v>46.450000000000728</v>
      </c>
    </row>
    <row r="914" spans="1:16" x14ac:dyDescent="0.25">
      <c r="A914">
        <v>1512551541976</v>
      </c>
      <c r="B914">
        <v>26.67</v>
      </c>
      <c r="C914">
        <v>7626</v>
      </c>
      <c r="D914">
        <v>2.5</v>
      </c>
      <c r="E914">
        <v>7625.56</v>
      </c>
      <c r="F914">
        <v>4.0112300000000003</v>
      </c>
      <c r="G914">
        <v>7625.85</v>
      </c>
      <c r="H914">
        <v>2.7942200000000001</v>
      </c>
      <c r="I914">
        <v>7625.32</v>
      </c>
      <c r="J914">
        <v>3.09192</v>
      </c>
      <c r="K914">
        <v>7625.35</v>
      </c>
      <c r="L914">
        <v>5.3996700000000004</v>
      </c>
      <c r="O914">
        <f>(B914-MIN(B:B))/(MAX(B:B)-MIN(B:B))</f>
        <v>0.42553191489361797</v>
      </c>
      <c r="P914">
        <f t="shared" si="14"/>
        <v>46.890000000000327</v>
      </c>
    </row>
    <row r="915" spans="1:16" x14ac:dyDescent="0.25">
      <c r="A915">
        <v>1512551543017</v>
      </c>
      <c r="B915">
        <v>26.66</v>
      </c>
      <c r="C915">
        <v>7626.67</v>
      </c>
      <c r="D915">
        <v>1.41421</v>
      </c>
      <c r="E915">
        <v>7625.88</v>
      </c>
      <c r="F915">
        <v>3.8978600000000001</v>
      </c>
      <c r="G915">
        <v>7626.62</v>
      </c>
      <c r="H915">
        <v>2.18092</v>
      </c>
      <c r="I915">
        <v>7625.72</v>
      </c>
      <c r="J915">
        <v>2.6063999999999998</v>
      </c>
      <c r="K915">
        <v>7625.95</v>
      </c>
      <c r="L915">
        <v>5.3363300000000002</v>
      </c>
      <c r="O915">
        <f>(B915-MIN(B:B))/(MAX(B:B)-MIN(B:B))</f>
        <v>0.41843971631205662</v>
      </c>
      <c r="P915">
        <f t="shared" si="14"/>
        <v>47.5600000000004</v>
      </c>
    </row>
    <row r="916" spans="1:16" x14ac:dyDescent="0.25">
      <c r="A916">
        <v>1512551544082</v>
      </c>
      <c r="B916">
        <v>26.65</v>
      </c>
      <c r="C916">
        <v>7625.78</v>
      </c>
      <c r="D916">
        <v>1.5634699999999999</v>
      </c>
      <c r="E916">
        <v>7625.16</v>
      </c>
      <c r="F916">
        <v>3.63639</v>
      </c>
      <c r="G916">
        <v>7625.62</v>
      </c>
      <c r="H916">
        <v>2.06311</v>
      </c>
      <c r="I916">
        <v>7624.96</v>
      </c>
      <c r="J916">
        <v>2.6057600000000001</v>
      </c>
      <c r="K916">
        <v>7625.18</v>
      </c>
      <c r="L916">
        <v>5.4102600000000001</v>
      </c>
      <c r="O916">
        <f>(B916-MIN(B:B))/(MAX(B:B)-MIN(B:B))</f>
        <v>0.41134751773049522</v>
      </c>
      <c r="P916">
        <f t="shared" si="14"/>
        <v>46.670000000000073</v>
      </c>
    </row>
    <row r="917" spans="1:16" x14ac:dyDescent="0.25">
      <c r="A917">
        <v>1512551545168</v>
      </c>
      <c r="B917">
        <v>26.64</v>
      </c>
      <c r="C917">
        <v>7624.56</v>
      </c>
      <c r="D917">
        <v>1.81046</v>
      </c>
      <c r="E917">
        <v>7624.48</v>
      </c>
      <c r="F917">
        <v>3.6869100000000001</v>
      </c>
      <c r="G917">
        <v>7624.38</v>
      </c>
      <c r="H917">
        <v>2.0223100000000001</v>
      </c>
      <c r="I917">
        <v>7624.28</v>
      </c>
      <c r="J917">
        <v>2.4583200000000001</v>
      </c>
      <c r="K917">
        <v>7624.64</v>
      </c>
      <c r="L917">
        <v>5.5267400000000002</v>
      </c>
      <c r="O917">
        <f>(B917-MIN(B:B))/(MAX(B:B)-MIN(B:B))</f>
        <v>0.40425531914893631</v>
      </c>
      <c r="P917">
        <f t="shared" si="14"/>
        <v>45.450000000000728</v>
      </c>
    </row>
    <row r="918" spans="1:16" x14ac:dyDescent="0.25">
      <c r="A918">
        <v>1512551546185</v>
      </c>
      <c r="B918">
        <v>26.64</v>
      </c>
      <c r="C918">
        <v>7625.33</v>
      </c>
      <c r="D918">
        <v>2.5</v>
      </c>
      <c r="E918">
        <v>7624.4</v>
      </c>
      <c r="F918">
        <v>4.5276899999999998</v>
      </c>
      <c r="G918">
        <v>7625</v>
      </c>
      <c r="H918">
        <v>2.8577400000000002</v>
      </c>
      <c r="I918">
        <v>7624.2</v>
      </c>
      <c r="J918">
        <v>3.18852</v>
      </c>
      <c r="K918">
        <v>7623.82</v>
      </c>
      <c r="L918">
        <v>5.5624500000000001</v>
      </c>
      <c r="O918">
        <f>(B918-MIN(B:B))/(MAX(B:B)-MIN(B:B))</f>
        <v>0.40425531914893631</v>
      </c>
      <c r="P918">
        <f t="shared" si="14"/>
        <v>46.220000000000255</v>
      </c>
    </row>
    <row r="919" spans="1:16" x14ac:dyDescent="0.25">
      <c r="A919">
        <v>1512551547253</v>
      </c>
      <c r="B919">
        <v>26.64</v>
      </c>
      <c r="C919">
        <v>7627</v>
      </c>
      <c r="D919">
        <v>2.64575</v>
      </c>
      <c r="E919">
        <v>7625.28</v>
      </c>
      <c r="F919">
        <v>3.9950000000000001</v>
      </c>
      <c r="G919">
        <v>7626</v>
      </c>
      <c r="H919">
        <v>3.18852</v>
      </c>
      <c r="I919">
        <v>7625.12</v>
      </c>
      <c r="J919">
        <v>3.2187000000000001</v>
      </c>
      <c r="K919">
        <v>7623.89</v>
      </c>
      <c r="L919">
        <v>5.71889</v>
      </c>
      <c r="O919">
        <f>(B919-MIN(B:B))/(MAX(B:B)-MIN(B:B))</f>
        <v>0.40425531914893631</v>
      </c>
      <c r="P919">
        <f t="shared" si="14"/>
        <v>47.890000000000327</v>
      </c>
    </row>
    <row r="920" spans="1:16" x14ac:dyDescent="0.25">
      <c r="A920">
        <v>1512551548258</v>
      </c>
      <c r="B920">
        <v>26.63</v>
      </c>
      <c r="C920">
        <v>7622.67</v>
      </c>
      <c r="D920">
        <v>2.1794500000000001</v>
      </c>
      <c r="E920">
        <v>7622</v>
      </c>
      <c r="F920">
        <v>3.80789</v>
      </c>
      <c r="G920">
        <v>7622.23</v>
      </c>
      <c r="H920">
        <v>2.4205299999999998</v>
      </c>
      <c r="I920">
        <v>7621.8</v>
      </c>
      <c r="J920">
        <v>2.3979200000000001</v>
      </c>
      <c r="K920">
        <v>7622.24</v>
      </c>
      <c r="L920">
        <v>5.58413</v>
      </c>
      <c r="O920">
        <f>(B920-MIN(B:B))/(MAX(B:B)-MIN(B:B))</f>
        <v>0.39716312056737496</v>
      </c>
      <c r="P920">
        <f t="shared" si="14"/>
        <v>43.5600000000004</v>
      </c>
    </row>
    <row r="921" spans="1:16" x14ac:dyDescent="0.25">
      <c r="A921">
        <v>1512551549356</v>
      </c>
      <c r="B921">
        <v>26.63</v>
      </c>
      <c r="C921">
        <v>7620.11</v>
      </c>
      <c r="D921">
        <v>2.20479</v>
      </c>
      <c r="E921">
        <v>7619.96</v>
      </c>
      <c r="F921">
        <v>3.9315000000000002</v>
      </c>
      <c r="G921">
        <v>7620.15</v>
      </c>
      <c r="H921">
        <v>2.9110800000000001</v>
      </c>
      <c r="I921">
        <v>7619.72</v>
      </c>
      <c r="J921">
        <v>2.6063999999999998</v>
      </c>
      <c r="K921">
        <v>7620.38</v>
      </c>
      <c r="L921">
        <v>5.4865500000000003</v>
      </c>
      <c r="O921">
        <f>(B921-MIN(B:B))/(MAX(B:B)-MIN(B:B))</f>
        <v>0.39716312056737496</v>
      </c>
      <c r="P921">
        <f t="shared" si="14"/>
        <v>41</v>
      </c>
    </row>
    <row r="922" spans="1:16" x14ac:dyDescent="0.25">
      <c r="A922">
        <v>1512551550382</v>
      </c>
      <c r="B922">
        <v>26.62</v>
      </c>
      <c r="C922">
        <v>7621.78</v>
      </c>
      <c r="D922">
        <v>2.4381200000000001</v>
      </c>
      <c r="E922">
        <v>7620.88</v>
      </c>
      <c r="F922">
        <v>3.9298000000000002</v>
      </c>
      <c r="G922">
        <v>7621.31</v>
      </c>
      <c r="H922">
        <v>2.6890100000000001</v>
      </c>
      <c r="I922">
        <v>7620.8</v>
      </c>
      <c r="J922">
        <v>2.6614499999999999</v>
      </c>
      <c r="K922">
        <v>7620.48</v>
      </c>
      <c r="L922">
        <v>5.5490899999999996</v>
      </c>
      <c r="O922">
        <f>(B922-MIN(B:B))/(MAX(B:B)-MIN(B:B))</f>
        <v>0.39007092198581605</v>
      </c>
      <c r="P922">
        <f t="shared" si="14"/>
        <v>42.670000000000073</v>
      </c>
    </row>
    <row r="923" spans="1:16" x14ac:dyDescent="0.25">
      <c r="A923">
        <v>1512551551403</v>
      </c>
      <c r="B923">
        <v>26.62</v>
      </c>
      <c r="C923">
        <v>7620.22</v>
      </c>
      <c r="D923">
        <v>2.1666699999999999</v>
      </c>
      <c r="E923">
        <v>7619.52</v>
      </c>
      <c r="F923">
        <v>3.6528499999999999</v>
      </c>
      <c r="G923">
        <v>7619.77</v>
      </c>
      <c r="H923">
        <v>2.4205299999999998</v>
      </c>
      <c r="I923">
        <v>7619.32</v>
      </c>
      <c r="J923">
        <v>2.5119699999999998</v>
      </c>
      <c r="K923">
        <v>7619.39</v>
      </c>
      <c r="L923">
        <v>5.2647899999999996</v>
      </c>
      <c r="O923">
        <f>(B923-MIN(B:B))/(MAX(B:B)-MIN(B:B))</f>
        <v>0.39007092198581605</v>
      </c>
      <c r="P923">
        <f t="shared" si="14"/>
        <v>41.110000000000582</v>
      </c>
    </row>
    <row r="924" spans="1:16" x14ac:dyDescent="0.25">
      <c r="A924">
        <v>1512551552433</v>
      </c>
      <c r="B924">
        <v>26.61</v>
      </c>
      <c r="C924">
        <v>7619.11</v>
      </c>
      <c r="D924">
        <v>1.6914800000000001</v>
      </c>
      <c r="E924">
        <v>7618.48</v>
      </c>
      <c r="F924">
        <v>3.7429899999999998</v>
      </c>
      <c r="G924">
        <v>7618.85</v>
      </c>
      <c r="H924">
        <v>2.4442499999999998</v>
      </c>
      <c r="I924">
        <v>7618.28</v>
      </c>
      <c r="J924">
        <v>2.7465099999999998</v>
      </c>
      <c r="K924">
        <v>7618.35</v>
      </c>
      <c r="L924">
        <v>5.0876400000000004</v>
      </c>
      <c r="O924">
        <f>(B924-MIN(B:B))/(MAX(B:B)-MIN(B:B))</f>
        <v>0.38297872340425465</v>
      </c>
      <c r="P924">
        <f t="shared" si="14"/>
        <v>40</v>
      </c>
    </row>
    <row r="925" spans="1:16" x14ac:dyDescent="0.25">
      <c r="A925">
        <v>1512551553519</v>
      </c>
      <c r="B925">
        <v>26.59</v>
      </c>
      <c r="C925">
        <v>7619.33</v>
      </c>
      <c r="D925">
        <v>2.69258</v>
      </c>
      <c r="E925">
        <v>7618.52</v>
      </c>
      <c r="F925">
        <v>4.1645300000000001</v>
      </c>
      <c r="G925">
        <v>7619.08</v>
      </c>
      <c r="H925">
        <v>2.9286400000000001</v>
      </c>
      <c r="I925">
        <v>7618.52</v>
      </c>
      <c r="J925">
        <v>3.2290299999999998</v>
      </c>
      <c r="K925">
        <v>7618.66</v>
      </c>
      <c r="L925">
        <v>5.3684200000000004</v>
      </c>
      <c r="O925">
        <f>(B925-MIN(B:B))/(MAX(B:B)-MIN(B:B))</f>
        <v>0.3687943262411344</v>
      </c>
      <c r="P925">
        <f t="shared" si="14"/>
        <v>40.220000000000255</v>
      </c>
    </row>
    <row r="926" spans="1:16" x14ac:dyDescent="0.25">
      <c r="A926">
        <v>1512551554549</v>
      </c>
      <c r="B926">
        <v>26.61</v>
      </c>
      <c r="C926">
        <v>7618.33</v>
      </c>
      <c r="D926">
        <v>2.5</v>
      </c>
      <c r="E926">
        <v>7617.52</v>
      </c>
      <c r="F926">
        <v>3.6756000000000002</v>
      </c>
      <c r="G926">
        <v>7618</v>
      </c>
      <c r="H926">
        <v>2.4494899999999999</v>
      </c>
      <c r="I926">
        <v>7617.44</v>
      </c>
      <c r="J926">
        <v>2.6470099999999999</v>
      </c>
      <c r="K926">
        <v>7617.36</v>
      </c>
      <c r="L926">
        <v>5.4756099999999996</v>
      </c>
      <c r="O926">
        <f>(B926-MIN(B:B))/(MAX(B:B)-MIN(B:B))</f>
        <v>0.38297872340425465</v>
      </c>
      <c r="P926">
        <f t="shared" si="14"/>
        <v>39.220000000000255</v>
      </c>
    </row>
    <row r="927" spans="1:16" x14ac:dyDescent="0.25">
      <c r="A927">
        <v>1512551555576</v>
      </c>
      <c r="B927">
        <v>26.58</v>
      </c>
      <c r="C927">
        <v>7615.33</v>
      </c>
      <c r="D927">
        <v>2</v>
      </c>
      <c r="E927">
        <v>7615.04</v>
      </c>
      <c r="F927">
        <v>3.6683300000000001</v>
      </c>
      <c r="G927">
        <v>7615.15</v>
      </c>
      <c r="H927">
        <v>1.9935799999999999</v>
      </c>
      <c r="I927">
        <v>7614.96</v>
      </c>
      <c r="J927">
        <v>2.33595</v>
      </c>
      <c r="K927">
        <v>7615.37</v>
      </c>
      <c r="L927">
        <v>5.4720599999999999</v>
      </c>
      <c r="O927">
        <f>(B927-MIN(B:B))/(MAX(B:B)-MIN(B:B))</f>
        <v>0.36170212765957305</v>
      </c>
      <c r="P927">
        <f t="shared" si="14"/>
        <v>36.220000000000255</v>
      </c>
    </row>
    <row r="928" spans="1:16" x14ac:dyDescent="0.25">
      <c r="A928">
        <v>1512551556650</v>
      </c>
      <c r="B928">
        <v>26.58</v>
      </c>
      <c r="C928">
        <v>7614.33</v>
      </c>
      <c r="D928">
        <v>1.93649</v>
      </c>
      <c r="E928">
        <v>7614.08</v>
      </c>
      <c r="F928">
        <v>3.7960500000000001</v>
      </c>
      <c r="G928">
        <v>7614.38</v>
      </c>
      <c r="H928">
        <v>2.4337399999999998</v>
      </c>
      <c r="I928">
        <v>7614.08</v>
      </c>
      <c r="J928">
        <v>2.75257</v>
      </c>
      <c r="K928">
        <v>7613.91</v>
      </c>
      <c r="L928">
        <v>5.3259999999999996</v>
      </c>
      <c r="O928">
        <f>(B928-MIN(B:B))/(MAX(B:B)-MIN(B:B))</f>
        <v>0.36170212765957305</v>
      </c>
      <c r="P928">
        <f t="shared" si="14"/>
        <v>35.220000000000255</v>
      </c>
    </row>
    <row r="929" spans="1:16" x14ac:dyDescent="0.25">
      <c r="A929">
        <v>1512551557745</v>
      </c>
      <c r="B929">
        <v>26.57</v>
      </c>
      <c r="C929">
        <v>7615.56</v>
      </c>
      <c r="D929">
        <v>1.8782399999999999</v>
      </c>
      <c r="E929">
        <v>7614.6</v>
      </c>
      <c r="F929">
        <v>3.84057</v>
      </c>
      <c r="G929">
        <v>7615.31</v>
      </c>
      <c r="H929">
        <v>2.5943700000000001</v>
      </c>
      <c r="I929">
        <v>7614.56</v>
      </c>
      <c r="J929">
        <v>2.73983</v>
      </c>
      <c r="K929">
        <v>7614.09</v>
      </c>
      <c r="L929">
        <v>5.3920899999999996</v>
      </c>
      <c r="O929">
        <f>(B929-MIN(B:B))/(MAX(B:B)-MIN(B:B))</f>
        <v>0.35460992907801414</v>
      </c>
      <c r="P929">
        <f t="shared" si="14"/>
        <v>36.450000000000728</v>
      </c>
    </row>
    <row r="930" spans="1:16" x14ac:dyDescent="0.25">
      <c r="A930">
        <v>1512551558815</v>
      </c>
      <c r="B930">
        <v>26.57</v>
      </c>
      <c r="C930">
        <v>7615.22</v>
      </c>
      <c r="D930">
        <v>2.3862999999999999</v>
      </c>
      <c r="E930">
        <v>7614.6</v>
      </c>
      <c r="F930">
        <v>3.6628799999999999</v>
      </c>
      <c r="G930">
        <v>7614.92</v>
      </c>
      <c r="H930">
        <v>2.4987200000000001</v>
      </c>
      <c r="I930">
        <v>7614.48</v>
      </c>
      <c r="J930">
        <v>2.72519</v>
      </c>
      <c r="K930">
        <v>7614.34</v>
      </c>
      <c r="L930">
        <v>4.9334699999999998</v>
      </c>
      <c r="O930">
        <f>(B930-MIN(B:B))/(MAX(B:B)-MIN(B:B))</f>
        <v>0.35460992907801414</v>
      </c>
      <c r="P930">
        <f t="shared" si="14"/>
        <v>36.110000000000582</v>
      </c>
    </row>
    <row r="931" spans="1:16" x14ac:dyDescent="0.25">
      <c r="A931">
        <v>1512551559843</v>
      </c>
      <c r="B931">
        <v>26.56</v>
      </c>
      <c r="C931">
        <v>7616.33</v>
      </c>
      <c r="D931">
        <v>2.3452099999999998</v>
      </c>
      <c r="E931">
        <v>7615.12</v>
      </c>
      <c r="F931">
        <v>3.7229000000000001</v>
      </c>
      <c r="G931">
        <v>7615.77</v>
      </c>
      <c r="H931">
        <v>2.8329599999999999</v>
      </c>
      <c r="I931">
        <v>7615.08</v>
      </c>
      <c r="J931">
        <v>2.8711199999999999</v>
      </c>
      <c r="K931">
        <v>7614.97</v>
      </c>
      <c r="L931">
        <v>5.1970599999999996</v>
      </c>
      <c r="O931">
        <f>(B931-MIN(B:B))/(MAX(B:B)-MIN(B:B))</f>
        <v>0.34751773049645274</v>
      </c>
      <c r="P931">
        <f t="shared" si="14"/>
        <v>37.220000000000255</v>
      </c>
    </row>
    <row r="932" spans="1:16" x14ac:dyDescent="0.25">
      <c r="A932">
        <v>1512551560886</v>
      </c>
      <c r="B932">
        <v>26.55</v>
      </c>
      <c r="C932">
        <v>7615.33</v>
      </c>
      <c r="D932">
        <v>2.06155</v>
      </c>
      <c r="E932">
        <v>7614.16</v>
      </c>
      <c r="F932">
        <v>3.9123700000000001</v>
      </c>
      <c r="G932">
        <v>7614.77</v>
      </c>
      <c r="H932">
        <v>2.7127400000000002</v>
      </c>
      <c r="I932">
        <v>7614.12</v>
      </c>
      <c r="J932">
        <v>2.7886700000000002</v>
      </c>
      <c r="K932">
        <v>7613.57</v>
      </c>
      <c r="L932">
        <v>5.4892399999999997</v>
      </c>
      <c r="O932">
        <f>(B932-MIN(B:B))/(MAX(B:B)-MIN(B:B))</f>
        <v>0.34042553191489389</v>
      </c>
      <c r="P932">
        <f t="shared" si="14"/>
        <v>36.220000000000255</v>
      </c>
    </row>
    <row r="933" spans="1:16" x14ac:dyDescent="0.25">
      <c r="A933">
        <v>1512551561956</v>
      </c>
      <c r="B933">
        <v>26.55</v>
      </c>
      <c r="C933">
        <v>7614.44</v>
      </c>
      <c r="D933">
        <v>2.1278600000000001</v>
      </c>
      <c r="E933">
        <v>7614</v>
      </c>
      <c r="F933">
        <v>3.7859400000000001</v>
      </c>
      <c r="G933">
        <v>7614.23</v>
      </c>
      <c r="H933">
        <v>2.2417899999999999</v>
      </c>
      <c r="I933">
        <v>7613.68</v>
      </c>
      <c r="J933">
        <v>2.6726999999999999</v>
      </c>
      <c r="K933">
        <v>7613.08</v>
      </c>
      <c r="L933">
        <v>5.6072300000000004</v>
      </c>
      <c r="O933">
        <f>(B933-MIN(B:B))/(MAX(B:B)-MIN(B:B))</f>
        <v>0.34042553191489389</v>
      </c>
      <c r="P933">
        <f t="shared" si="14"/>
        <v>35.329999999999927</v>
      </c>
    </row>
    <row r="934" spans="1:16" x14ac:dyDescent="0.25">
      <c r="A934">
        <v>1512551562964</v>
      </c>
      <c r="B934">
        <v>26.54</v>
      </c>
      <c r="C934">
        <v>7614.44</v>
      </c>
      <c r="D934">
        <v>2.5055499999999999</v>
      </c>
      <c r="E934">
        <v>7613.4</v>
      </c>
      <c r="F934">
        <v>3.9369999999999998</v>
      </c>
      <c r="G934">
        <v>7613.92</v>
      </c>
      <c r="H934">
        <v>2.7221799999999998</v>
      </c>
      <c r="I934">
        <v>7613.16</v>
      </c>
      <c r="J934">
        <v>3.19739</v>
      </c>
      <c r="K934">
        <v>7612.52</v>
      </c>
      <c r="L934">
        <v>5.40069</v>
      </c>
      <c r="O934">
        <f>(B934-MIN(B:B))/(MAX(B:B)-MIN(B:B))</f>
        <v>0.33333333333333248</v>
      </c>
      <c r="P934">
        <f t="shared" si="14"/>
        <v>35.329999999999927</v>
      </c>
    </row>
    <row r="935" spans="1:16" x14ac:dyDescent="0.25">
      <c r="A935">
        <v>1512551564085</v>
      </c>
      <c r="B935">
        <v>26.53</v>
      </c>
      <c r="C935">
        <v>7614.22</v>
      </c>
      <c r="D935">
        <v>2.2236099999999999</v>
      </c>
      <c r="E935">
        <v>7612.92</v>
      </c>
      <c r="F935">
        <v>3.80701</v>
      </c>
      <c r="G935">
        <v>7613.62</v>
      </c>
      <c r="H935">
        <v>2.3287499999999999</v>
      </c>
      <c r="I935">
        <v>7612.84</v>
      </c>
      <c r="J935">
        <v>2.6248800000000001</v>
      </c>
      <c r="K935">
        <v>7612.6</v>
      </c>
      <c r="L935">
        <v>5.1499800000000002</v>
      </c>
      <c r="O935">
        <f>(B935-MIN(B:B))/(MAX(B:B)-MIN(B:B))</f>
        <v>0.32624113475177363</v>
      </c>
      <c r="P935">
        <f t="shared" si="14"/>
        <v>35.110000000000582</v>
      </c>
    </row>
    <row r="936" spans="1:16" x14ac:dyDescent="0.25">
      <c r="A936">
        <v>1512551565257</v>
      </c>
      <c r="B936">
        <v>26.54</v>
      </c>
      <c r="C936">
        <v>7613</v>
      </c>
      <c r="D936">
        <v>2.2360699999999998</v>
      </c>
      <c r="E936">
        <v>7612.92</v>
      </c>
      <c r="F936">
        <v>3.6391399999999998</v>
      </c>
      <c r="G936">
        <v>7612.69</v>
      </c>
      <c r="H936">
        <v>2.3938999999999999</v>
      </c>
      <c r="I936">
        <v>7612.48</v>
      </c>
      <c r="J936">
        <v>2.48529</v>
      </c>
      <c r="K936">
        <v>7613.05</v>
      </c>
      <c r="L936">
        <v>5.07064</v>
      </c>
      <c r="O936">
        <f>(B936-MIN(B:B))/(MAX(B:B)-MIN(B:B))</f>
        <v>0.33333333333333248</v>
      </c>
      <c r="P936">
        <f t="shared" si="14"/>
        <v>33.890000000000327</v>
      </c>
    </row>
    <row r="937" spans="1:16" x14ac:dyDescent="0.25">
      <c r="A937">
        <v>1512551566273</v>
      </c>
      <c r="B937">
        <v>26.54</v>
      </c>
      <c r="C937">
        <v>7610.67</v>
      </c>
      <c r="D937">
        <v>2.1213199999999999</v>
      </c>
      <c r="E937">
        <v>7610.72</v>
      </c>
      <c r="F937">
        <v>3.5651099999999998</v>
      </c>
      <c r="G937">
        <v>7610.62</v>
      </c>
      <c r="H937">
        <v>2.10311</v>
      </c>
      <c r="I937">
        <v>7610.4</v>
      </c>
      <c r="J937">
        <v>2.4152300000000002</v>
      </c>
      <c r="K937">
        <v>7610.57</v>
      </c>
      <c r="L937">
        <v>5.3722399999999997</v>
      </c>
      <c r="O937">
        <f>(B937-MIN(B:B))/(MAX(B:B)-MIN(B:B))</f>
        <v>0.33333333333333248</v>
      </c>
      <c r="P937">
        <f t="shared" si="14"/>
        <v>31.5600000000004</v>
      </c>
    </row>
    <row r="938" spans="1:16" x14ac:dyDescent="0.25">
      <c r="A938">
        <v>1512551567379</v>
      </c>
      <c r="B938">
        <v>26.53</v>
      </c>
      <c r="C938">
        <v>7613.56</v>
      </c>
      <c r="D938">
        <v>1.8782399999999999</v>
      </c>
      <c r="E938">
        <v>7612.92</v>
      </c>
      <c r="F938">
        <v>3.7071999999999998</v>
      </c>
      <c r="G938">
        <v>7613.62</v>
      </c>
      <c r="H938">
        <v>2.5670500000000001</v>
      </c>
      <c r="I938">
        <v>7612.88</v>
      </c>
      <c r="J938">
        <v>2.6820400000000002</v>
      </c>
      <c r="K938">
        <v>7611.97</v>
      </c>
      <c r="L938">
        <v>5.5965999999999996</v>
      </c>
      <c r="O938">
        <f>(B938-MIN(B:B))/(MAX(B:B)-MIN(B:B))</f>
        <v>0.32624113475177363</v>
      </c>
      <c r="P938">
        <f t="shared" si="14"/>
        <v>34.450000000000728</v>
      </c>
    </row>
    <row r="939" spans="1:16" x14ac:dyDescent="0.25">
      <c r="A939">
        <v>1512551568453</v>
      </c>
      <c r="B939">
        <v>26.53</v>
      </c>
      <c r="C939">
        <v>7612.44</v>
      </c>
      <c r="D939">
        <v>2.1278600000000001</v>
      </c>
      <c r="E939">
        <v>7611.8</v>
      </c>
      <c r="F939">
        <v>3.6628799999999999</v>
      </c>
      <c r="G939">
        <v>7612.38</v>
      </c>
      <c r="H939">
        <v>2.59931</v>
      </c>
      <c r="I939">
        <v>7611.72</v>
      </c>
      <c r="J939">
        <v>3.0210400000000002</v>
      </c>
      <c r="K939">
        <v>7611.58</v>
      </c>
      <c r="L939">
        <v>5.3028899999999997</v>
      </c>
      <c r="O939">
        <f>(B939-MIN(B:B))/(MAX(B:B)-MIN(B:B))</f>
        <v>0.32624113475177363</v>
      </c>
      <c r="P939">
        <f t="shared" si="14"/>
        <v>33.329999999999927</v>
      </c>
    </row>
    <row r="940" spans="1:16" x14ac:dyDescent="0.25">
      <c r="A940">
        <v>1512551569544</v>
      </c>
      <c r="B940">
        <v>26.52</v>
      </c>
      <c r="C940">
        <v>7612</v>
      </c>
      <c r="D940">
        <v>2</v>
      </c>
      <c r="E940">
        <v>7611.32</v>
      </c>
      <c r="F940">
        <v>3.6710600000000002</v>
      </c>
      <c r="G940">
        <v>7611.62</v>
      </c>
      <c r="H940">
        <v>2.2926899999999999</v>
      </c>
      <c r="I940">
        <v>7610.88</v>
      </c>
      <c r="J940">
        <v>2.40347</v>
      </c>
      <c r="K940">
        <v>7610.56</v>
      </c>
      <c r="L940">
        <v>5.1757900000000001</v>
      </c>
      <c r="O940">
        <f>(B940-MIN(B:B))/(MAX(B:B)-MIN(B:B))</f>
        <v>0.31914893617021223</v>
      </c>
      <c r="P940">
        <f t="shared" si="14"/>
        <v>32.890000000000327</v>
      </c>
    </row>
    <row r="941" spans="1:16" x14ac:dyDescent="0.25">
      <c r="A941">
        <v>1512551570553</v>
      </c>
      <c r="B941">
        <v>26.53</v>
      </c>
      <c r="C941">
        <v>7612.22</v>
      </c>
      <c r="D941">
        <v>2.4381200000000001</v>
      </c>
      <c r="E941">
        <v>7611.48</v>
      </c>
      <c r="F941">
        <v>4.0012499999999998</v>
      </c>
      <c r="G941">
        <v>7611.77</v>
      </c>
      <c r="H941">
        <v>2.8329599999999999</v>
      </c>
      <c r="I941">
        <v>7611.24</v>
      </c>
      <c r="J941">
        <v>3.0588700000000002</v>
      </c>
      <c r="K941">
        <v>7610.36</v>
      </c>
      <c r="L941">
        <v>5.0261500000000003</v>
      </c>
      <c r="O941">
        <f>(B941-MIN(B:B))/(MAX(B:B)-MIN(B:B))</f>
        <v>0.32624113475177363</v>
      </c>
      <c r="P941">
        <f t="shared" si="14"/>
        <v>33.110000000000582</v>
      </c>
    </row>
    <row r="942" spans="1:16" x14ac:dyDescent="0.25">
      <c r="A942">
        <v>1512551571707</v>
      </c>
      <c r="B942">
        <v>26.52</v>
      </c>
      <c r="C942">
        <v>7609.89</v>
      </c>
      <c r="D942">
        <v>2.26078</v>
      </c>
      <c r="E942">
        <v>7609.56</v>
      </c>
      <c r="F942">
        <v>3.4166300000000001</v>
      </c>
      <c r="G942">
        <v>7609.54</v>
      </c>
      <c r="H942">
        <v>2.0662099999999999</v>
      </c>
      <c r="I942">
        <v>7609.32</v>
      </c>
      <c r="J942">
        <v>2.2494399999999999</v>
      </c>
      <c r="K942">
        <v>7609.23</v>
      </c>
      <c r="L942">
        <v>5.0979799999999997</v>
      </c>
      <c r="O942">
        <f>(B942-MIN(B:B))/(MAX(B:B)-MIN(B:B))</f>
        <v>0.31914893617021223</v>
      </c>
      <c r="P942">
        <f t="shared" si="14"/>
        <v>30.780000000000655</v>
      </c>
    </row>
    <row r="943" spans="1:16" x14ac:dyDescent="0.25">
      <c r="A943">
        <v>1512551572853</v>
      </c>
      <c r="B943">
        <v>26.51</v>
      </c>
      <c r="C943">
        <v>7610.11</v>
      </c>
      <c r="D943">
        <v>1.90029</v>
      </c>
      <c r="E943">
        <v>7610.44</v>
      </c>
      <c r="F943">
        <v>3.52467</v>
      </c>
      <c r="G943">
        <v>7610.31</v>
      </c>
      <c r="H943">
        <v>2.17503</v>
      </c>
      <c r="I943">
        <v>7610</v>
      </c>
      <c r="J943">
        <v>2.4152300000000002</v>
      </c>
      <c r="K943">
        <v>7610.34</v>
      </c>
      <c r="L943">
        <v>4.9838800000000001</v>
      </c>
      <c r="O943">
        <f>(B943-MIN(B:B))/(MAX(B:B)-MIN(B:B))</f>
        <v>0.31205673758865338</v>
      </c>
      <c r="P943">
        <f t="shared" si="14"/>
        <v>31</v>
      </c>
    </row>
    <row r="944" spans="1:16" x14ac:dyDescent="0.25">
      <c r="A944">
        <v>1512551573924</v>
      </c>
      <c r="B944">
        <v>26.51</v>
      </c>
      <c r="C944">
        <v>7611.22</v>
      </c>
      <c r="D944">
        <v>2.1666699999999999</v>
      </c>
      <c r="E944">
        <v>7610.8</v>
      </c>
      <c r="F944">
        <v>3.6514799999999998</v>
      </c>
      <c r="G944">
        <v>7611.08</v>
      </c>
      <c r="H944">
        <v>2.1779799999999998</v>
      </c>
      <c r="I944">
        <v>7610.56</v>
      </c>
      <c r="J944">
        <v>2.6783100000000002</v>
      </c>
      <c r="K944">
        <v>7610.51</v>
      </c>
      <c r="L944">
        <v>5.0550199999999998</v>
      </c>
      <c r="O944">
        <f>(B944-MIN(B:B))/(MAX(B:B)-MIN(B:B))</f>
        <v>0.31205673758865338</v>
      </c>
      <c r="P944">
        <f t="shared" si="14"/>
        <v>32.110000000000582</v>
      </c>
    </row>
    <row r="945" spans="1:16" x14ac:dyDescent="0.25">
      <c r="A945">
        <v>1512551574948</v>
      </c>
      <c r="B945">
        <v>26.5</v>
      </c>
      <c r="C945">
        <v>7611.56</v>
      </c>
      <c r="D945">
        <v>2.1278600000000001</v>
      </c>
      <c r="E945">
        <v>7611.12</v>
      </c>
      <c r="F945">
        <v>3.5038100000000001</v>
      </c>
      <c r="G945">
        <v>7611.62</v>
      </c>
      <c r="H945">
        <v>2.06311</v>
      </c>
      <c r="I945">
        <v>7611.08</v>
      </c>
      <c r="J945">
        <v>2.5318000000000001</v>
      </c>
      <c r="K945">
        <v>7611.18</v>
      </c>
      <c r="L945">
        <v>5.34178</v>
      </c>
      <c r="O945">
        <f>(B945-MIN(B:B))/(MAX(B:B)-MIN(B:B))</f>
        <v>0.30496453900709197</v>
      </c>
      <c r="P945">
        <f t="shared" si="14"/>
        <v>32.450000000000728</v>
      </c>
    </row>
    <row r="946" spans="1:16" x14ac:dyDescent="0.25">
      <c r="A946">
        <v>1512551575969</v>
      </c>
      <c r="B946">
        <v>26.5</v>
      </c>
      <c r="C946">
        <v>7612</v>
      </c>
      <c r="D946">
        <v>2.69258</v>
      </c>
      <c r="E946">
        <v>7610.96</v>
      </c>
      <c r="F946">
        <v>3.8673799999999998</v>
      </c>
      <c r="G946">
        <v>7611.54</v>
      </c>
      <c r="H946">
        <v>2.4703400000000002</v>
      </c>
      <c r="I946">
        <v>7611.12</v>
      </c>
      <c r="J946">
        <v>2.84781</v>
      </c>
      <c r="K946">
        <v>7611.63</v>
      </c>
      <c r="L946">
        <v>5.3973100000000001</v>
      </c>
      <c r="O946">
        <f>(B946-MIN(B:B))/(MAX(B:B)-MIN(B:B))</f>
        <v>0.30496453900709197</v>
      </c>
      <c r="P946">
        <f t="shared" si="14"/>
        <v>32.890000000000327</v>
      </c>
    </row>
    <row r="947" spans="1:16" x14ac:dyDescent="0.25">
      <c r="A947">
        <v>1512551577066</v>
      </c>
      <c r="B947">
        <v>26.5</v>
      </c>
      <c r="C947">
        <v>7612.56</v>
      </c>
      <c r="D947">
        <v>1.9436500000000001</v>
      </c>
      <c r="E947">
        <v>7610.92</v>
      </c>
      <c r="F947">
        <v>3.68465</v>
      </c>
      <c r="G947">
        <v>7612.08</v>
      </c>
      <c r="H947">
        <v>2.2898900000000002</v>
      </c>
      <c r="I947">
        <v>7610.92</v>
      </c>
      <c r="J947">
        <v>2.6758199999999999</v>
      </c>
      <c r="K947">
        <v>7610.45</v>
      </c>
      <c r="L947">
        <v>5.2209899999999996</v>
      </c>
      <c r="O947">
        <f>(B947-MIN(B:B))/(MAX(B:B)-MIN(B:B))</f>
        <v>0.30496453900709197</v>
      </c>
      <c r="P947">
        <f t="shared" si="14"/>
        <v>33.450000000000728</v>
      </c>
    </row>
    <row r="948" spans="1:16" x14ac:dyDescent="0.25">
      <c r="A948">
        <v>1512551578091</v>
      </c>
      <c r="B948">
        <v>26.48</v>
      </c>
      <c r="C948">
        <v>7611.78</v>
      </c>
      <c r="D948">
        <v>2.6822499999999998</v>
      </c>
      <c r="E948">
        <v>7611.08</v>
      </c>
      <c r="F948">
        <v>3.6505700000000001</v>
      </c>
      <c r="G948">
        <v>7611.62</v>
      </c>
      <c r="H948">
        <v>2.7245300000000001</v>
      </c>
      <c r="I948">
        <v>7610.8</v>
      </c>
      <c r="J948">
        <v>2.81366</v>
      </c>
      <c r="K948">
        <v>7610.56</v>
      </c>
      <c r="L948">
        <v>5.2407899999999996</v>
      </c>
      <c r="O948">
        <f>(B948-MIN(B:B))/(MAX(B:B)-MIN(B:B))</f>
        <v>0.29078014184397172</v>
      </c>
      <c r="P948">
        <f t="shared" si="14"/>
        <v>32.670000000000073</v>
      </c>
    </row>
    <row r="949" spans="1:16" x14ac:dyDescent="0.25">
      <c r="A949">
        <v>1512551579164</v>
      </c>
      <c r="B949">
        <v>26.48</v>
      </c>
      <c r="C949">
        <v>7610.78</v>
      </c>
      <c r="D949">
        <v>2.5385900000000001</v>
      </c>
      <c r="E949">
        <v>7609.88</v>
      </c>
      <c r="F949">
        <v>3.87642</v>
      </c>
      <c r="G949">
        <v>7610.62</v>
      </c>
      <c r="H949">
        <v>2.6626599999999998</v>
      </c>
      <c r="I949">
        <v>7609.84</v>
      </c>
      <c r="J949">
        <v>2.6564399999999999</v>
      </c>
      <c r="K949">
        <v>7609.34</v>
      </c>
      <c r="L949">
        <v>5.4472399999999999</v>
      </c>
      <c r="O949">
        <f>(B949-MIN(B:B))/(MAX(B:B)-MIN(B:B))</f>
        <v>0.29078014184397172</v>
      </c>
      <c r="P949">
        <f t="shared" si="14"/>
        <v>31.670000000000073</v>
      </c>
    </row>
    <row r="950" spans="1:16" x14ac:dyDescent="0.25">
      <c r="A950">
        <v>1512551580173</v>
      </c>
      <c r="B950">
        <v>26.48</v>
      </c>
      <c r="C950">
        <v>7610.67</v>
      </c>
      <c r="D950">
        <v>1.87083</v>
      </c>
      <c r="E950">
        <v>7609.84</v>
      </c>
      <c r="F950">
        <v>3.7044999999999999</v>
      </c>
      <c r="G950">
        <v>7610.23</v>
      </c>
      <c r="H950">
        <v>2.20431</v>
      </c>
      <c r="I950">
        <v>7609.4</v>
      </c>
      <c r="J950">
        <v>2.73861</v>
      </c>
      <c r="K950">
        <v>7608.81</v>
      </c>
      <c r="L950">
        <v>5.29312</v>
      </c>
      <c r="O950">
        <f>(B950-MIN(B:B))/(MAX(B:B)-MIN(B:B))</f>
        <v>0.29078014184397172</v>
      </c>
      <c r="P950">
        <f t="shared" si="14"/>
        <v>31.5600000000004</v>
      </c>
    </row>
    <row r="951" spans="1:16" x14ac:dyDescent="0.25">
      <c r="A951">
        <v>1512551581207</v>
      </c>
      <c r="B951">
        <v>26.48</v>
      </c>
      <c r="C951">
        <v>7612.67</v>
      </c>
      <c r="D951">
        <v>3.64005</v>
      </c>
      <c r="E951">
        <v>7611.24</v>
      </c>
      <c r="F951">
        <v>4.1259300000000003</v>
      </c>
      <c r="G951">
        <v>7611.77</v>
      </c>
      <c r="H951">
        <v>3.63212</v>
      </c>
      <c r="I951">
        <v>7611.16</v>
      </c>
      <c r="J951">
        <v>3.35012</v>
      </c>
      <c r="K951">
        <v>7610.45</v>
      </c>
      <c r="L951">
        <v>5.42164</v>
      </c>
      <c r="O951">
        <f>(B951-MIN(B:B))/(MAX(B:B)-MIN(B:B))</f>
        <v>0.29078014184397172</v>
      </c>
      <c r="P951">
        <f t="shared" si="14"/>
        <v>33.5600000000004</v>
      </c>
    </row>
    <row r="952" spans="1:16" x14ac:dyDescent="0.25">
      <c r="A952">
        <v>1512551582291</v>
      </c>
      <c r="B952">
        <v>26.48</v>
      </c>
      <c r="C952">
        <v>7611.22</v>
      </c>
      <c r="D952">
        <v>3.5629300000000002</v>
      </c>
      <c r="E952">
        <v>7610.12</v>
      </c>
      <c r="F952">
        <v>4.3715000000000002</v>
      </c>
      <c r="G952">
        <v>7610.54</v>
      </c>
      <c r="H952">
        <v>3.4306299999999998</v>
      </c>
      <c r="I952">
        <v>7610.08</v>
      </c>
      <c r="J952">
        <v>3.1743800000000002</v>
      </c>
      <c r="K952">
        <v>7609.61</v>
      </c>
      <c r="L952">
        <v>5.2915400000000004</v>
      </c>
      <c r="O952">
        <f>(B952-MIN(B:B))/(MAX(B:B)-MIN(B:B))</f>
        <v>0.29078014184397172</v>
      </c>
      <c r="P952">
        <f t="shared" si="14"/>
        <v>32.110000000000582</v>
      </c>
    </row>
    <row r="953" spans="1:16" x14ac:dyDescent="0.25">
      <c r="A953">
        <v>1512551583317</v>
      </c>
      <c r="B953">
        <v>26.47</v>
      </c>
      <c r="C953">
        <v>7611.67</v>
      </c>
      <c r="D953">
        <v>2.73861</v>
      </c>
      <c r="E953">
        <v>7610.56</v>
      </c>
      <c r="F953">
        <v>4.0008299999999997</v>
      </c>
      <c r="G953">
        <v>7610.92</v>
      </c>
      <c r="H953">
        <v>3.0946600000000002</v>
      </c>
      <c r="I953">
        <v>7610.52</v>
      </c>
      <c r="J953">
        <v>2.8884799999999999</v>
      </c>
      <c r="K953">
        <v>7609.32</v>
      </c>
      <c r="L953">
        <v>5.0990599999999997</v>
      </c>
      <c r="O953">
        <f>(B953-MIN(B:B))/(MAX(B:B)-MIN(B:B))</f>
        <v>0.28368794326241031</v>
      </c>
      <c r="P953">
        <f t="shared" si="14"/>
        <v>32.5600000000004</v>
      </c>
    </row>
    <row r="954" spans="1:16" x14ac:dyDescent="0.25">
      <c r="A954">
        <v>1512551584367</v>
      </c>
      <c r="B954">
        <v>26.48</v>
      </c>
      <c r="C954">
        <v>7612.22</v>
      </c>
      <c r="D954">
        <v>2.86259</v>
      </c>
      <c r="E954">
        <v>7610.84</v>
      </c>
      <c r="F954">
        <v>4.0381499999999999</v>
      </c>
      <c r="G954">
        <v>7611.46</v>
      </c>
      <c r="H954">
        <v>3.35697</v>
      </c>
      <c r="I954">
        <v>7610.84</v>
      </c>
      <c r="J954">
        <v>2.89655</v>
      </c>
      <c r="K954">
        <v>7610.12</v>
      </c>
      <c r="L954">
        <v>5.0745800000000001</v>
      </c>
      <c r="O954">
        <f>(B954-MIN(B:B))/(MAX(B:B)-MIN(B:B))</f>
        <v>0.29078014184397172</v>
      </c>
      <c r="P954">
        <f t="shared" si="14"/>
        <v>33.110000000000582</v>
      </c>
    </row>
    <row r="955" spans="1:16" x14ac:dyDescent="0.25">
      <c r="A955">
        <v>1512551585397</v>
      </c>
      <c r="B955">
        <v>26.46</v>
      </c>
      <c r="C955">
        <v>7613</v>
      </c>
      <c r="D955">
        <v>1.7320500000000001</v>
      </c>
      <c r="E955">
        <v>7612.2</v>
      </c>
      <c r="F955">
        <v>3.8837299999999999</v>
      </c>
      <c r="G955">
        <v>7612.69</v>
      </c>
      <c r="H955">
        <v>2.3938999999999999</v>
      </c>
      <c r="I955">
        <v>7612.28</v>
      </c>
      <c r="J955">
        <v>2.4413100000000001</v>
      </c>
      <c r="K955">
        <v>7612.76</v>
      </c>
      <c r="L955">
        <v>5.2056800000000001</v>
      </c>
      <c r="O955">
        <f>(B955-MIN(B:B))/(MAX(B:B)-MIN(B:B))</f>
        <v>0.27659574468085146</v>
      </c>
      <c r="P955">
        <f t="shared" si="14"/>
        <v>33.890000000000327</v>
      </c>
    </row>
    <row r="956" spans="1:16" x14ac:dyDescent="0.25">
      <c r="A956">
        <v>1512551586476</v>
      </c>
      <c r="B956">
        <v>26.46</v>
      </c>
      <c r="C956">
        <v>7613.33</v>
      </c>
      <c r="D956">
        <v>1.93649</v>
      </c>
      <c r="E956">
        <v>7612.48</v>
      </c>
      <c r="F956">
        <v>3.8635000000000002</v>
      </c>
      <c r="G956">
        <v>7613.23</v>
      </c>
      <c r="H956">
        <v>2.45472</v>
      </c>
      <c r="I956">
        <v>7612.56</v>
      </c>
      <c r="J956">
        <v>2.7700800000000001</v>
      </c>
      <c r="K956">
        <v>7612.39</v>
      </c>
      <c r="L956">
        <v>5.0784799999999999</v>
      </c>
      <c r="O956">
        <f>(B956-MIN(B:B))/(MAX(B:B)-MIN(B:B))</f>
        <v>0.27659574468085146</v>
      </c>
      <c r="P956">
        <f t="shared" si="14"/>
        <v>34.220000000000255</v>
      </c>
    </row>
    <row r="957" spans="1:16" x14ac:dyDescent="0.25">
      <c r="A957">
        <v>1512551587529</v>
      </c>
      <c r="B957">
        <v>26.47</v>
      </c>
      <c r="C957">
        <v>7612.44</v>
      </c>
      <c r="D957">
        <v>1.23603</v>
      </c>
      <c r="E957">
        <v>7611.6</v>
      </c>
      <c r="F957">
        <v>3.84057</v>
      </c>
      <c r="G957">
        <v>7612.15</v>
      </c>
      <c r="H957">
        <v>2.1543000000000001</v>
      </c>
      <c r="I957">
        <v>7611.64</v>
      </c>
      <c r="J957">
        <v>2.41316</v>
      </c>
      <c r="K957">
        <v>7611.25</v>
      </c>
      <c r="L957">
        <v>5.0703699999999996</v>
      </c>
      <c r="O957">
        <f>(B957-MIN(B:B))/(MAX(B:B)-MIN(B:B))</f>
        <v>0.28368794326241031</v>
      </c>
      <c r="P957">
        <f t="shared" si="14"/>
        <v>33.329999999999927</v>
      </c>
    </row>
    <row r="958" spans="1:16" x14ac:dyDescent="0.25">
      <c r="A958">
        <v>1512551588917</v>
      </c>
      <c r="B958">
        <v>26.46</v>
      </c>
      <c r="C958">
        <v>7611.78</v>
      </c>
      <c r="D958">
        <v>1.6414800000000001</v>
      </c>
      <c r="E958">
        <v>7611.52</v>
      </c>
      <c r="F958">
        <v>3.7206600000000001</v>
      </c>
      <c r="G958">
        <v>7611.54</v>
      </c>
      <c r="H958">
        <v>1.7614099999999999</v>
      </c>
      <c r="I958">
        <v>7611.24</v>
      </c>
      <c r="J958">
        <v>2.22261</v>
      </c>
      <c r="K958">
        <v>7611.22</v>
      </c>
      <c r="L958">
        <v>5.3681400000000004</v>
      </c>
      <c r="O958">
        <f>(B958-MIN(B:B))/(MAX(B:B)-MIN(B:B))</f>
        <v>0.27659574468085146</v>
      </c>
      <c r="P958">
        <f t="shared" si="14"/>
        <v>32.670000000000073</v>
      </c>
    </row>
    <row r="959" spans="1:16" x14ac:dyDescent="0.25">
      <c r="A959">
        <v>1512551589943</v>
      </c>
      <c r="B959">
        <v>26.46</v>
      </c>
      <c r="C959">
        <v>7611.78</v>
      </c>
      <c r="D959">
        <v>1.6414800000000001</v>
      </c>
      <c r="E959">
        <v>7611</v>
      </c>
      <c r="F959">
        <v>4.2031700000000001</v>
      </c>
      <c r="G959">
        <v>7611.46</v>
      </c>
      <c r="H959">
        <v>2.0254799999999999</v>
      </c>
      <c r="I959">
        <v>7610.92</v>
      </c>
      <c r="J959">
        <v>2.6602000000000001</v>
      </c>
      <c r="K959">
        <v>7610.34</v>
      </c>
      <c r="L959">
        <v>5.2278500000000001</v>
      </c>
      <c r="O959">
        <f>(B959-MIN(B:B))/(MAX(B:B)-MIN(B:B))</f>
        <v>0.27659574468085146</v>
      </c>
      <c r="P959">
        <f t="shared" si="14"/>
        <v>32.670000000000073</v>
      </c>
    </row>
    <row r="960" spans="1:16" x14ac:dyDescent="0.25">
      <c r="A960">
        <v>1512551590967</v>
      </c>
      <c r="B960">
        <v>26.45</v>
      </c>
      <c r="C960">
        <v>7612.11</v>
      </c>
      <c r="D960">
        <v>1.5365899999999999</v>
      </c>
      <c r="E960">
        <v>7611.48</v>
      </c>
      <c r="F960">
        <v>3.7429899999999998</v>
      </c>
      <c r="G960">
        <v>7611.92</v>
      </c>
      <c r="H960">
        <v>1.8009999999999999</v>
      </c>
      <c r="I960">
        <v>7611.4</v>
      </c>
      <c r="J960">
        <v>2.4832800000000002</v>
      </c>
      <c r="K960">
        <v>7611.27</v>
      </c>
      <c r="L960">
        <v>5.3084300000000004</v>
      </c>
      <c r="O960">
        <f>(B960-MIN(B:B))/(MAX(B:B)-MIN(B:B))</f>
        <v>0.26950354609929006</v>
      </c>
      <c r="P960">
        <f t="shared" si="14"/>
        <v>33</v>
      </c>
    </row>
    <row r="961" spans="1:16" x14ac:dyDescent="0.25">
      <c r="A961">
        <v>1512551591979</v>
      </c>
      <c r="B961">
        <v>26.45</v>
      </c>
      <c r="C961">
        <v>7610.78</v>
      </c>
      <c r="D961">
        <v>1.5634699999999999</v>
      </c>
      <c r="E961">
        <v>7610.88</v>
      </c>
      <c r="F961">
        <v>3.8440400000000001</v>
      </c>
      <c r="G961">
        <v>7610.77</v>
      </c>
      <c r="H961">
        <v>1.7867</v>
      </c>
      <c r="I961">
        <v>7610.56</v>
      </c>
      <c r="J961">
        <v>2.45085</v>
      </c>
      <c r="K961">
        <v>7611.24</v>
      </c>
      <c r="L961">
        <v>5.1189200000000001</v>
      </c>
      <c r="O961">
        <f>(B961-MIN(B:B))/(MAX(B:B)-MIN(B:B))</f>
        <v>0.26950354609929006</v>
      </c>
      <c r="P961">
        <f t="shared" si="14"/>
        <v>31.670000000000073</v>
      </c>
    </row>
    <row r="962" spans="1:16" x14ac:dyDescent="0.25">
      <c r="A962">
        <v>1512551593035</v>
      </c>
      <c r="B962">
        <v>26.45</v>
      </c>
      <c r="C962">
        <v>7612.11</v>
      </c>
      <c r="D962">
        <v>1.2693000000000001</v>
      </c>
      <c r="E962">
        <v>7611.6</v>
      </c>
      <c r="F962">
        <v>3.5355300000000001</v>
      </c>
      <c r="G962">
        <v>7612.23</v>
      </c>
      <c r="H962">
        <v>2.1273599999999999</v>
      </c>
      <c r="I962">
        <v>7611.52</v>
      </c>
      <c r="J962">
        <v>2.3650199999999999</v>
      </c>
      <c r="K962">
        <v>7611.14</v>
      </c>
      <c r="L962">
        <v>5.0699399999999999</v>
      </c>
      <c r="O962">
        <f>(B962-MIN(B:B))/(MAX(B:B)-MIN(B:B))</f>
        <v>0.26950354609929006</v>
      </c>
      <c r="P962">
        <f t="shared" si="14"/>
        <v>33</v>
      </c>
    </row>
    <row r="963" spans="1:16" x14ac:dyDescent="0.25">
      <c r="A963">
        <v>1512551594038</v>
      </c>
      <c r="B963">
        <v>26.44</v>
      </c>
      <c r="C963">
        <v>7611.22</v>
      </c>
      <c r="D963">
        <v>1.71594</v>
      </c>
      <c r="E963">
        <v>7610.52</v>
      </c>
      <c r="F963">
        <v>3.83101</v>
      </c>
      <c r="G963">
        <v>7610.92</v>
      </c>
      <c r="H963">
        <v>2.21591</v>
      </c>
      <c r="I963">
        <v>7610.44</v>
      </c>
      <c r="J963">
        <v>2.45085</v>
      </c>
      <c r="K963">
        <v>7610.22</v>
      </c>
      <c r="L963">
        <v>5.2258500000000003</v>
      </c>
      <c r="O963">
        <f>(B963-MIN(B:B))/(MAX(B:B)-MIN(B:B))</f>
        <v>0.26241134751773115</v>
      </c>
      <c r="P963">
        <f t="shared" ref="P963:P1026" si="15">(C963-MIN(C:C))</f>
        <v>32.110000000000582</v>
      </c>
    </row>
    <row r="964" spans="1:16" x14ac:dyDescent="0.25">
      <c r="A964">
        <v>1512551595058</v>
      </c>
      <c r="B964">
        <v>26.45</v>
      </c>
      <c r="C964">
        <v>7610.22</v>
      </c>
      <c r="D964">
        <v>1.71594</v>
      </c>
      <c r="E964">
        <v>7609.76</v>
      </c>
      <c r="F964">
        <v>3.8218700000000001</v>
      </c>
      <c r="G964">
        <v>7610</v>
      </c>
      <c r="H964">
        <v>2.1213199999999999</v>
      </c>
      <c r="I964">
        <v>7609.68</v>
      </c>
      <c r="J964">
        <v>2.41039</v>
      </c>
      <c r="K964">
        <v>7610.47</v>
      </c>
      <c r="L964">
        <v>5.2251899999999996</v>
      </c>
      <c r="O964">
        <f>(B964-MIN(B:B))/(MAX(B:B)-MIN(B:B))</f>
        <v>0.26950354609929006</v>
      </c>
      <c r="P964">
        <f t="shared" si="15"/>
        <v>31.110000000000582</v>
      </c>
    </row>
    <row r="965" spans="1:16" x14ac:dyDescent="0.25">
      <c r="A965">
        <v>1512551596081</v>
      </c>
      <c r="B965">
        <v>26.44</v>
      </c>
      <c r="C965">
        <v>7611.11</v>
      </c>
      <c r="D965">
        <v>2.5712100000000002</v>
      </c>
      <c r="E965">
        <v>7610.72</v>
      </c>
      <c r="F965">
        <v>4.1484899999999998</v>
      </c>
      <c r="G965">
        <v>7610.92</v>
      </c>
      <c r="H965">
        <v>2.6287400000000001</v>
      </c>
      <c r="I965">
        <v>7610.68</v>
      </c>
      <c r="J965">
        <v>2.4785699999999999</v>
      </c>
      <c r="K965">
        <v>7610.58</v>
      </c>
      <c r="L965">
        <v>5.2575099999999999</v>
      </c>
      <c r="O965">
        <f>(B965-MIN(B:B))/(MAX(B:B)-MIN(B:B))</f>
        <v>0.26241134751773115</v>
      </c>
      <c r="P965">
        <f t="shared" si="15"/>
        <v>32</v>
      </c>
    </row>
    <row r="966" spans="1:16" x14ac:dyDescent="0.25">
      <c r="A966">
        <v>1512551597107</v>
      </c>
      <c r="B966">
        <v>26.44</v>
      </c>
      <c r="C966">
        <v>7610.33</v>
      </c>
      <c r="D966">
        <v>1.7320500000000001</v>
      </c>
      <c r="E966">
        <v>7610.32</v>
      </c>
      <c r="F966">
        <v>3.5557500000000002</v>
      </c>
      <c r="G966">
        <v>7610.46</v>
      </c>
      <c r="H966">
        <v>2.10616</v>
      </c>
      <c r="I966">
        <v>7609.92</v>
      </c>
      <c r="J966">
        <v>2.4986700000000002</v>
      </c>
      <c r="K966">
        <v>7609.99</v>
      </c>
      <c r="L966">
        <v>5.4261100000000004</v>
      </c>
      <c r="O966">
        <f>(B966-MIN(B:B))/(MAX(B:B)-MIN(B:B))</f>
        <v>0.26241134751773115</v>
      </c>
      <c r="P966">
        <f t="shared" si="15"/>
        <v>31.220000000000255</v>
      </c>
    </row>
    <row r="967" spans="1:16" x14ac:dyDescent="0.25">
      <c r="A967">
        <v>1512551598138</v>
      </c>
      <c r="B967">
        <v>26.44</v>
      </c>
      <c r="C967">
        <v>7612.11</v>
      </c>
      <c r="D967">
        <v>1.5365899999999999</v>
      </c>
      <c r="E967">
        <v>7611.08</v>
      </c>
      <c r="F967">
        <v>3.5930499999999999</v>
      </c>
      <c r="G967">
        <v>7611.77</v>
      </c>
      <c r="H967">
        <v>1.7394400000000001</v>
      </c>
      <c r="I967">
        <v>7611</v>
      </c>
      <c r="J967">
        <v>2.29129</v>
      </c>
      <c r="K967">
        <v>7610.74</v>
      </c>
      <c r="L967">
        <v>5.6603199999999996</v>
      </c>
      <c r="O967">
        <f>(B967-MIN(B:B))/(MAX(B:B)-MIN(B:B))</f>
        <v>0.26241134751773115</v>
      </c>
      <c r="P967">
        <f t="shared" si="15"/>
        <v>33</v>
      </c>
    </row>
    <row r="968" spans="1:16" x14ac:dyDescent="0.25">
      <c r="A968">
        <v>1512551599172</v>
      </c>
      <c r="B968">
        <v>26.44</v>
      </c>
      <c r="C968">
        <v>7611.67</v>
      </c>
      <c r="D968">
        <v>1.7320500000000001</v>
      </c>
      <c r="E968">
        <v>7610.64</v>
      </c>
      <c r="F968">
        <v>3.5223100000000001</v>
      </c>
      <c r="G968">
        <v>7611.15</v>
      </c>
      <c r="H968">
        <v>2.1543000000000001</v>
      </c>
      <c r="I968">
        <v>7610.44</v>
      </c>
      <c r="J968">
        <v>2.5013299999999998</v>
      </c>
      <c r="K968">
        <v>7610.27</v>
      </c>
      <c r="L968">
        <v>5.3851599999999999</v>
      </c>
      <c r="O968">
        <f>(B968-MIN(B:B))/(MAX(B:B)-MIN(B:B))</f>
        <v>0.26241134751773115</v>
      </c>
      <c r="P968">
        <f t="shared" si="15"/>
        <v>32.5600000000004</v>
      </c>
    </row>
    <row r="969" spans="1:16" x14ac:dyDescent="0.25">
      <c r="A969">
        <v>1512551600276</v>
      </c>
      <c r="B969">
        <v>26.44</v>
      </c>
      <c r="C969">
        <v>7611</v>
      </c>
      <c r="D969">
        <v>1.7320500000000001</v>
      </c>
      <c r="E969">
        <v>7610.36</v>
      </c>
      <c r="F969">
        <v>3.0805799999999999</v>
      </c>
      <c r="G969">
        <v>7610.62</v>
      </c>
      <c r="H969">
        <v>1.93815</v>
      </c>
      <c r="I969">
        <v>7610.04</v>
      </c>
      <c r="J969">
        <v>2.1501899999999998</v>
      </c>
      <c r="K969">
        <v>7610.01</v>
      </c>
      <c r="L969">
        <v>5.49099</v>
      </c>
      <c r="O969">
        <f>(B969-MIN(B:B))/(MAX(B:B)-MIN(B:B))</f>
        <v>0.26241134751773115</v>
      </c>
      <c r="P969">
        <f t="shared" si="15"/>
        <v>31.890000000000327</v>
      </c>
    </row>
    <row r="970" spans="1:16" x14ac:dyDescent="0.25">
      <c r="A970">
        <v>1512551601478</v>
      </c>
      <c r="B970">
        <v>26.44</v>
      </c>
      <c r="C970">
        <v>7609.67</v>
      </c>
      <c r="D970">
        <v>2.1794500000000001</v>
      </c>
      <c r="E970">
        <v>7609.28</v>
      </c>
      <c r="F970">
        <v>3.5298699999999998</v>
      </c>
      <c r="G970">
        <v>7609.46</v>
      </c>
      <c r="H970">
        <v>2.3315000000000001</v>
      </c>
      <c r="I970">
        <v>7609.12</v>
      </c>
      <c r="J970">
        <v>2.4549300000000001</v>
      </c>
      <c r="K970">
        <v>7609.33</v>
      </c>
      <c r="L970">
        <v>5.3113700000000001</v>
      </c>
      <c r="O970">
        <f>(B970-MIN(B:B))/(MAX(B:B)-MIN(B:B))</f>
        <v>0.26241134751773115</v>
      </c>
      <c r="P970">
        <f t="shared" si="15"/>
        <v>30.5600000000004</v>
      </c>
    </row>
    <row r="971" spans="1:16" x14ac:dyDescent="0.25">
      <c r="A971">
        <v>1512551602507</v>
      </c>
      <c r="B971">
        <v>26.43</v>
      </c>
      <c r="C971">
        <v>7608.33</v>
      </c>
      <c r="D971">
        <v>1.65831</v>
      </c>
      <c r="E971">
        <v>7608.64</v>
      </c>
      <c r="F971">
        <v>3.43851</v>
      </c>
      <c r="G971">
        <v>7608.46</v>
      </c>
      <c r="H971">
        <v>1.85362</v>
      </c>
      <c r="I971">
        <v>7608.44</v>
      </c>
      <c r="J971">
        <v>2.2188599999999998</v>
      </c>
      <c r="K971">
        <v>7608.44</v>
      </c>
      <c r="L971">
        <v>5.2705799999999998</v>
      </c>
      <c r="O971">
        <f>(B971-MIN(B:B))/(MAX(B:B)-MIN(B:B))</f>
        <v>0.2553191489361698</v>
      </c>
      <c r="P971">
        <f t="shared" si="15"/>
        <v>29.220000000000255</v>
      </c>
    </row>
    <row r="972" spans="1:16" x14ac:dyDescent="0.25">
      <c r="A972">
        <v>1512551603618</v>
      </c>
      <c r="B972">
        <v>26.42</v>
      </c>
      <c r="C972">
        <v>7607.89</v>
      </c>
      <c r="D972">
        <v>2.20479</v>
      </c>
      <c r="E972">
        <v>7607.88</v>
      </c>
      <c r="F972">
        <v>3.3950900000000002</v>
      </c>
      <c r="G972">
        <v>7607.85</v>
      </c>
      <c r="H972">
        <v>2.4442499999999998</v>
      </c>
      <c r="I972">
        <v>7607.92</v>
      </c>
      <c r="J972">
        <v>2.4310499999999999</v>
      </c>
      <c r="K972">
        <v>7608.02</v>
      </c>
      <c r="L972">
        <v>5.1840700000000002</v>
      </c>
      <c r="O972">
        <f>(B972-MIN(B:B))/(MAX(B:B)-MIN(B:B))</f>
        <v>0.24822695035461093</v>
      </c>
      <c r="P972">
        <f t="shared" si="15"/>
        <v>28.780000000000655</v>
      </c>
    </row>
    <row r="973" spans="1:16" x14ac:dyDescent="0.25">
      <c r="A973">
        <v>1512551604644</v>
      </c>
      <c r="B973">
        <v>26.41</v>
      </c>
      <c r="C973">
        <v>7611.67</v>
      </c>
      <c r="D973">
        <v>1.41421</v>
      </c>
      <c r="E973">
        <v>7610.88</v>
      </c>
      <c r="F973">
        <v>3.2057199999999999</v>
      </c>
      <c r="G973">
        <v>7611.38</v>
      </c>
      <c r="H973">
        <v>1.89466</v>
      </c>
      <c r="I973">
        <v>7610.8</v>
      </c>
      <c r="J973">
        <v>2.1015899999999998</v>
      </c>
      <c r="K973">
        <v>7610.53</v>
      </c>
      <c r="L973">
        <v>5.13063</v>
      </c>
      <c r="O973">
        <f>(B973-MIN(B:B))/(MAX(B:B)-MIN(B:B))</f>
        <v>0.24113475177304952</v>
      </c>
      <c r="P973">
        <f t="shared" si="15"/>
        <v>32.5600000000004</v>
      </c>
    </row>
    <row r="974" spans="1:16" x14ac:dyDescent="0.25">
      <c r="A974">
        <v>1512551605669</v>
      </c>
      <c r="B974">
        <v>26.42</v>
      </c>
      <c r="C974">
        <v>7611.22</v>
      </c>
      <c r="D974">
        <v>1.9220900000000001</v>
      </c>
      <c r="E974">
        <v>7610.12</v>
      </c>
      <c r="F974">
        <v>3.9298000000000002</v>
      </c>
      <c r="G974">
        <v>7610.85</v>
      </c>
      <c r="H974">
        <v>2.3750800000000001</v>
      </c>
      <c r="I974">
        <v>7610.24</v>
      </c>
      <c r="J974">
        <v>2.7428699999999999</v>
      </c>
      <c r="K974">
        <v>7609.67</v>
      </c>
      <c r="L974">
        <v>5.1482099999999997</v>
      </c>
      <c r="O974">
        <f>(B974-MIN(B:B))/(MAX(B:B)-MIN(B:B))</f>
        <v>0.24822695035461093</v>
      </c>
      <c r="P974">
        <f t="shared" si="15"/>
        <v>32.110000000000582</v>
      </c>
    </row>
    <row r="975" spans="1:16" x14ac:dyDescent="0.25">
      <c r="A975">
        <v>1512551606951</v>
      </c>
      <c r="B975">
        <v>26.41</v>
      </c>
      <c r="C975">
        <v>7609</v>
      </c>
      <c r="D975">
        <v>1.93649</v>
      </c>
      <c r="E975">
        <v>7608.6</v>
      </c>
      <c r="F975">
        <v>3.8729800000000001</v>
      </c>
      <c r="G975">
        <v>7608.62</v>
      </c>
      <c r="H975">
        <v>2.06311</v>
      </c>
      <c r="I975">
        <v>7608.44</v>
      </c>
      <c r="J975">
        <v>2.4846200000000001</v>
      </c>
      <c r="K975">
        <v>7609.16</v>
      </c>
      <c r="L975">
        <v>5.2321200000000001</v>
      </c>
      <c r="O975">
        <f>(B975-MIN(B:B))/(MAX(B:B)-MIN(B:B))</f>
        <v>0.24113475177304952</v>
      </c>
      <c r="P975">
        <f t="shared" si="15"/>
        <v>29.890000000000327</v>
      </c>
    </row>
    <row r="976" spans="1:16" x14ac:dyDescent="0.25">
      <c r="A976">
        <v>1512551608063</v>
      </c>
      <c r="B976">
        <v>26.41</v>
      </c>
      <c r="C976">
        <v>7611.67</v>
      </c>
      <c r="D976">
        <v>2.2360699999999998</v>
      </c>
      <c r="E976">
        <v>7610.48</v>
      </c>
      <c r="F976">
        <v>3.9593799999999999</v>
      </c>
      <c r="G976">
        <v>7611.31</v>
      </c>
      <c r="H976">
        <v>2.09701</v>
      </c>
      <c r="I976">
        <v>7610.56</v>
      </c>
      <c r="J976">
        <v>2.9591699999999999</v>
      </c>
      <c r="K976">
        <v>7610.23</v>
      </c>
      <c r="L976">
        <v>5.1813500000000001</v>
      </c>
      <c r="O976">
        <f>(B976-MIN(B:B))/(MAX(B:B)-MIN(B:B))</f>
        <v>0.24113475177304952</v>
      </c>
      <c r="P976">
        <f t="shared" si="15"/>
        <v>32.5600000000004</v>
      </c>
    </row>
    <row r="977" spans="1:16" x14ac:dyDescent="0.25">
      <c r="A977">
        <v>1512551609145</v>
      </c>
      <c r="B977">
        <v>26.4</v>
      </c>
      <c r="C977">
        <v>7611.44</v>
      </c>
      <c r="D977">
        <v>3.2059000000000002</v>
      </c>
      <c r="E977">
        <v>7611.92</v>
      </c>
      <c r="F977">
        <v>4.2221599999999997</v>
      </c>
      <c r="G977">
        <v>7611.38</v>
      </c>
      <c r="H977">
        <v>2.9308299999999998</v>
      </c>
      <c r="I977">
        <v>7611.6</v>
      </c>
      <c r="J977">
        <v>3.0956999999999999</v>
      </c>
      <c r="K977">
        <v>7612.11</v>
      </c>
      <c r="L977">
        <v>5.4518300000000002</v>
      </c>
      <c r="O977">
        <f>(B977-MIN(B:B))/(MAX(B:B)-MIN(B:B))</f>
        <v>0.23404255319148812</v>
      </c>
      <c r="P977">
        <f t="shared" si="15"/>
        <v>32.329999999999927</v>
      </c>
    </row>
    <row r="978" spans="1:16" x14ac:dyDescent="0.25">
      <c r="A978">
        <v>1512551610228</v>
      </c>
      <c r="B978">
        <v>26.39</v>
      </c>
      <c r="C978">
        <v>7610.44</v>
      </c>
      <c r="D978">
        <v>3.1269399999999998</v>
      </c>
      <c r="E978">
        <v>7610.12</v>
      </c>
      <c r="F978">
        <v>4.0755400000000002</v>
      </c>
      <c r="G978">
        <v>7609.92</v>
      </c>
      <c r="H978">
        <v>2.9286400000000001</v>
      </c>
      <c r="I978">
        <v>7609.68</v>
      </c>
      <c r="J978">
        <v>2.7495500000000002</v>
      </c>
      <c r="K978">
        <v>7609.89</v>
      </c>
      <c r="L978">
        <v>5.5098000000000003</v>
      </c>
      <c r="O978">
        <f>(B978-MIN(B:B))/(MAX(B:B)-MIN(B:B))</f>
        <v>0.22695035460992927</v>
      </c>
      <c r="P978">
        <f t="shared" si="15"/>
        <v>31.329999999999927</v>
      </c>
    </row>
    <row r="979" spans="1:16" x14ac:dyDescent="0.25">
      <c r="A979">
        <v>1512551611300</v>
      </c>
      <c r="B979">
        <v>26.38</v>
      </c>
      <c r="C979">
        <v>7611</v>
      </c>
      <c r="D979">
        <v>2.06155</v>
      </c>
      <c r="E979">
        <v>7610.64</v>
      </c>
      <c r="F979">
        <v>3.3896899999999999</v>
      </c>
      <c r="G979">
        <v>7610.92</v>
      </c>
      <c r="H979">
        <v>2.3615499999999998</v>
      </c>
      <c r="I979">
        <v>7610.4</v>
      </c>
      <c r="J979">
        <v>2.19848</v>
      </c>
      <c r="K979">
        <v>7610.22</v>
      </c>
      <c r="L979">
        <v>5.2198599999999997</v>
      </c>
      <c r="O979">
        <f>(B979-MIN(B:B))/(MAX(B:B)-MIN(B:B))</f>
        <v>0.21985815602836786</v>
      </c>
      <c r="P979">
        <f t="shared" si="15"/>
        <v>31.890000000000327</v>
      </c>
    </row>
    <row r="980" spans="1:16" x14ac:dyDescent="0.25">
      <c r="A980">
        <v>1512551612393</v>
      </c>
      <c r="B980">
        <v>26.38</v>
      </c>
      <c r="C980">
        <v>7611.22</v>
      </c>
      <c r="D980">
        <v>2.9486300000000001</v>
      </c>
      <c r="E980">
        <v>7610.72</v>
      </c>
      <c r="F980">
        <v>3.69143</v>
      </c>
      <c r="G980">
        <v>7610.92</v>
      </c>
      <c r="H980">
        <v>2.6287400000000001</v>
      </c>
      <c r="I980">
        <v>7610.52</v>
      </c>
      <c r="J980">
        <v>2.6944400000000002</v>
      </c>
      <c r="K980">
        <v>7610.23</v>
      </c>
      <c r="L980">
        <v>5.3268000000000004</v>
      </c>
      <c r="O980">
        <f>(B980-MIN(B:B))/(MAX(B:B)-MIN(B:B))</f>
        <v>0.21985815602836786</v>
      </c>
      <c r="P980">
        <f t="shared" si="15"/>
        <v>32.110000000000582</v>
      </c>
    </row>
    <row r="981" spans="1:16" x14ac:dyDescent="0.25">
      <c r="A981">
        <v>1512551613440</v>
      </c>
      <c r="B981">
        <v>26.38</v>
      </c>
      <c r="C981">
        <v>7610.56</v>
      </c>
      <c r="D981">
        <v>2.8771100000000001</v>
      </c>
      <c r="E981">
        <v>7609.72</v>
      </c>
      <c r="F981">
        <v>3.4703499999999998</v>
      </c>
      <c r="G981">
        <v>7610.23</v>
      </c>
      <c r="H981">
        <v>2.6818499999999998</v>
      </c>
      <c r="I981">
        <v>7609.68</v>
      </c>
      <c r="J981">
        <v>2.6726999999999999</v>
      </c>
      <c r="K981">
        <v>7609.15</v>
      </c>
      <c r="L981">
        <v>5.3880400000000002</v>
      </c>
      <c r="O981">
        <f>(B981-MIN(B:B))/(MAX(B:B)-MIN(B:B))</f>
        <v>0.21985815602836786</v>
      </c>
      <c r="P981">
        <f t="shared" si="15"/>
        <v>31.450000000000728</v>
      </c>
    </row>
    <row r="982" spans="1:16" x14ac:dyDescent="0.25">
      <c r="A982">
        <v>1512551614483</v>
      </c>
      <c r="B982">
        <v>26.38</v>
      </c>
      <c r="C982">
        <v>7610.11</v>
      </c>
      <c r="D982">
        <v>1.6914800000000001</v>
      </c>
      <c r="E982">
        <v>7608.92</v>
      </c>
      <c r="F982">
        <v>3.5345900000000001</v>
      </c>
      <c r="G982">
        <v>7609.23</v>
      </c>
      <c r="H982">
        <v>2.5217000000000001</v>
      </c>
      <c r="I982">
        <v>7608.36</v>
      </c>
      <c r="J982">
        <v>2.7367900000000001</v>
      </c>
      <c r="K982">
        <v>7608.13</v>
      </c>
      <c r="L982">
        <v>5.4504200000000003</v>
      </c>
      <c r="O982">
        <f>(B982-MIN(B:B))/(MAX(B:B)-MIN(B:B))</f>
        <v>0.21985815602836786</v>
      </c>
      <c r="P982">
        <f t="shared" si="15"/>
        <v>31</v>
      </c>
    </row>
    <row r="983" spans="1:16" x14ac:dyDescent="0.25">
      <c r="A983">
        <v>1512551615594</v>
      </c>
      <c r="B983">
        <v>26.38</v>
      </c>
      <c r="C983">
        <v>7609.67</v>
      </c>
      <c r="D983">
        <v>2.06155</v>
      </c>
      <c r="E983">
        <v>7608.2</v>
      </c>
      <c r="F983">
        <v>3.64005</v>
      </c>
      <c r="G983">
        <v>7608.85</v>
      </c>
      <c r="H983">
        <v>2.3750800000000001</v>
      </c>
      <c r="I983">
        <v>7608.04</v>
      </c>
      <c r="J983">
        <v>2.6057600000000001</v>
      </c>
      <c r="K983">
        <v>7608.05</v>
      </c>
      <c r="L983">
        <v>5.18987</v>
      </c>
      <c r="O983">
        <f>(B983-MIN(B:B))/(MAX(B:B)-MIN(B:B))</f>
        <v>0.21985815602836786</v>
      </c>
      <c r="P983">
        <f t="shared" si="15"/>
        <v>30.5600000000004</v>
      </c>
    </row>
    <row r="984" spans="1:16" x14ac:dyDescent="0.25">
      <c r="A984">
        <v>1512551616645</v>
      </c>
      <c r="B984">
        <v>26.36</v>
      </c>
      <c r="C984">
        <v>7610</v>
      </c>
      <c r="D984">
        <v>2.5980799999999999</v>
      </c>
      <c r="E984">
        <v>7609.04</v>
      </c>
      <c r="F984">
        <v>3.7358600000000002</v>
      </c>
      <c r="G984">
        <v>7609.54</v>
      </c>
      <c r="H984">
        <v>2.4363700000000001</v>
      </c>
      <c r="I984">
        <v>7608.88</v>
      </c>
      <c r="J984">
        <v>2.4549300000000001</v>
      </c>
      <c r="K984">
        <v>7608.99</v>
      </c>
      <c r="L984">
        <v>5.3101599999999998</v>
      </c>
      <c r="O984">
        <f>(B984-MIN(B:B))/(MAX(B:B)-MIN(B:B))</f>
        <v>0.20567375886524761</v>
      </c>
      <c r="P984">
        <f t="shared" si="15"/>
        <v>30.890000000000327</v>
      </c>
    </row>
    <row r="985" spans="1:16" x14ac:dyDescent="0.25">
      <c r="A985">
        <v>1512551617679</v>
      </c>
      <c r="B985">
        <v>26.36</v>
      </c>
      <c r="C985">
        <v>7608.44</v>
      </c>
      <c r="D985">
        <v>2.7436799999999999</v>
      </c>
      <c r="E985">
        <v>7608.24</v>
      </c>
      <c r="F985">
        <v>3.7336299999999998</v>
      </c>
      <c r="G985">
        <v>7608.38</v>
      </c>
      <c r="H985">
        <v>2.4337399999999998</v>
      </c>
      <c r="I985">
        <v>7608.12</v>
      </c>
      <c r="J985">
        <v>2.3860700000000001</v>
      </c>
      <c r="K985">
        <v>7608.36</v>
      </c>
      <c r="L985">
        <v>5.0665399999999998</v>
      </c>
      <c r="O985">
        <f>(B985-MIN(B:B))/(MAX(B:B)-MIN(B:B))</f>
        <v>0.20567375886524761</v>
      </c>
      <c r="P985">
        <f t="shared" si="15"/>
        <v>29.329999999999927</v>
      </c>
    </row>
    <row r="986" spans="1:16" x14ac:dyDescent="0.25">
      <c r="A986">
        <v>1512551618681</v>
      </c>
      <c r="B986">
        <v>26.36</v>
      </c>
      <c r="C986">
        <v>7609.78</v>
      </c>
      <c r="D986">
        <v>1.9220900000000001</v>
      </c>
      <c r="E986">
        <v>7608.92</v>
      </c>
      <c r="F986">
        <v>3.32816</v>
      </c>
      <c r="G986">
        <v>7609.31</v>
      </c>
      <c r="H986">
        <v>1.88788</v>
      </c>
      <c r="I986">
        <v>7608.72</v>
      </c>
      <c r="J986">
        <v>2.15097</v>
      </c>
      <c r="K986">
        <v>7608.45</v>
      </c>
      <c r="L986">
        <v>4.9274899999999997</v>
      </c>
      <c r="O986">
        <f>(B986-MIN(B:B))/(MAX(B:B)-MIN(B:B))</f>
        <v>0.20567375886524761</v>
      </c>
      <c r="P986">
        <f t="shared" si="15"/>
        <v>30.670000000000073</v>
      </c>
    </row>
    <row r="987" spans="1:16" x14ac:dyDescent="0.25">
      <c r="A987">
        <v>1512551619719</v>
      </c>
      <c r="B987">
        <v>26.35</v>
      </c>
      <c r="C987">
        <v>7608.56</v>
      </c>
      <c r="D987">
        <v>2.69774</v>
      </c>
      <c r="E987">
        <v>7608.24</v>
      </c>
      <c r="F987">
        <v>4.0648900000000001</v>
      </c>
      <c r="G987">
        <v>7608.31</v>
      </c>
      <c r="H987">
        <v>2.3938999999999999</v>
      </c>
      <c r="I987">
        <v>7608.36</v>
      </c>
      <c r="J987">
        <v>2.58005</v>
      </c>
      <c r="K987">
        <v>7608.49</v>
      </c>
      <c r="L987">
        <v>5.3376799999999998</v>
      </c>
      <c r="O987">
        <f>(B987-MIN(B:B))/(MAX(B:B)-MIN(B:B))</f>
        <v>0.19858156028368873</v>
      </c>
      <c r="P987">
        <f t="shared" si="15"/>
        <v>29.450000000000728</v>
      </c>
    </row>
    <row r="988" spans="1:16" x14ac:dyDescent="0.25">
      <c r="A988">
        <v>1512551620833</v>
      </c>
      <c r="B988">
        <v>26.35</v>
      </c>
      <c r="C988">
        <v>7610</v>
      </c>
      <c r="D988">
        <v>2.5495100000000002</v>
      </c>
      <c r="E988">
        <v>7609</v>
      </c>
      <c r="F988">
        <v>4.0824800000000003</v>
      </c>
      <c r="G988">
        <v>7609.54</v>
      </c>
      <c r="H988">
        <v>2.5369100000000002</v>
      </c>
      <c r="I988">
        <v>7608.88</v>
      </c>
      <c r="J988">
        <v>2.84781</v>
      </c>
      <c r="K988">
        <v>7609.04</v>
      </c>
      <c r="L988">
        <v>5.2731399999999997</v>
      </c>
      <c r="O988">
        <f>(B988-MIN(B:B))/(MAX(B:B)-MIN(B:B))</f>
        <v>0.19858156028368873</v>
      </c>
      <c r="P988">
        <f t="shared" si="15"/>
        <v>30.890000000000327</v>
      </c>
    </row>
    <row r="989" spans="1:16" x14ac:dyDescent="0.25">
      <c r="A989">
        <v>1512551621864</v>
      </c>
      <c r="B989">
        <v>26.34</v>
      </c>
      <c r="C989">
        <v>7609.33</v>
      </c>
      <c r="D989">
        <v>2</v>
      </c>
      <c r="E989">
        <v>7608.56</v>
      </c>
      <c r="F989">
        <v>3.6295099999999998</v>
      </c>
      <c r="G989">
        <v>7609.08</v>
      </c>
      <c r="H989">
        <v>1.9348399999999999</v>
      </c>
      <c r="I989">
        <v>7608.48</v>
      </c>
      <c r="J989">
        <v>2.4344700000000001</v>
      </c>
      <c r="K989">
        <v>7608.54</v>
      </c>
      <c r="L989">
        <v>5.1629500000000004</v>
      </c>
      <c r="O989">
        <f>(B989-MIN(B:B))/(MAX(B:B)-MIN(B:B))</f>
        <v>0.19148936170212733</v>
      </c>
      <c r="P989">
        <f t="shared" si="15"/>
        <v>30.220000000000255</v>
      </c>
    </row>
    <row r="990" spans="1:16" x14ac:dyDescent="0.25">
      <c r="A990">
        <v>1512551622878</v>
      </c>
      <c r="B990">
        <v>26.33</v>
      </c>
      <c r="C990">
        <v>7608</v>
      </c>
      <c r="D990">
        <v>1.41421</v>
      </c>
      <c r="E990">
        <v>7607.76</v>
      </c>
      <c r="F990">
        <v>3.0588700000000002</v>
      </c>
      <c r="G990">
        <v>7607.85</v>
      </c>
      <c r="H990">
        <v>1.46322</v>
      </c>
      <c r="I990">
        <v>7607.6</v>
      </c>
      <c r="J990">
        <v>2.0207299999999999</v>
      </c>
      <c r="K990">
        <v>7608.33</v>
      </c>
      <c r="L990">
        <v>5.2701900000000004</v>
      </c>
      <c r="O990">
        <f>(B990-MIN(B:B))/(MAX(B:B)-MIN(B:B))</f>
        <v>0.18439716312056595</v>
      </c>
      <c r="P990">
        <f t="shared" si="15"/>
        <v>28.890000000000327</v>
      </c>
    </row>
    <row r="991" spans="1:16" x14ac:dyDescent="0.25">
      <c r="A991">
        <v>1512551623903</v>
      </c>
      <c r="B991">
        <v>26.34</v>
      </c>
      <c r="C991">
        <v>7609.67</v>
      </c>
      <c r="D991">
        <v>2.1794500000000001</v>
      </c>
      <c r="E991">
        <v>7609.32</v>
      </c>
      <c r="F991">
        <v>3.6253700000000002</v>
      </c>
      <c r="G991">
        <v>7609.62</v>
      </c>
      <c r="H991">
        <v>2.1423700000000001</v>
      </c>
      <c r="I991">
        <v>7609.32</v>
      </c>
      <c r="J991">
        <v>2.5612499999999998</v>
      </c>
      <c r="K991">
        <v>7609.39</v>
      </c>
      <c r="L991">
        <v>5.3521099999999997</v>
      </c>
      <c r="O991">
        <f>(B991-MIN(B:B))/(MAX(B:B)-MIN(B:B))</f>
        <v>0.19148936170212733</v>
      </c>
      <c r="P991">
        <f t="shared" si="15"/>
        <v>30.5600000000004</v>
      </c>
    </row>
    <row r="992" spans="1:16" x14ac:dyDescent="0.25">
      <c r="A992">
        <v>1512551624975</v>
      </c>
      <c r="B992">
        <v>26.34</v>
      </c>
      <c r="C992">
        <v>7610</v>
      </c>
      <c r="D992">
        <v>2.3979200000000001</v>
      </c>
      <c r="E992">
        <v>7609.4</v>
      </c>
      <c r="F992">
        <v>3.60555</v>
      </c>
      <c r="G992">
        <v>7609.54</v>
      </c>
      <c r="H992">
        <v>2.29548</v>
      </c>
      <c r="I992">
        <v>7609.28</v>
      </c>
      <c r="J992">
        <v>2.6223399999999999</v>
      </c>
      <c r="K992">
        <v>7608.37</v>
      </c>
      <c r="L992">
        <v>5.2535400000000001</v>
      </c>
      <c r="O992">
        <f>(B992-MIN(B:B))/(MAX(B:B)-MIN(B:B))</f>
        <v>0.19148936170212733</v>
      </c>
      <c r="P992">
        <f t="shared" si="15"/>
        <v>30.890000000000327</v>
      </c>
    </row>
    <row r="993" spans="1:16" x14ac:dyDescent="0.25">
      <c r="A993">
        <v>1512551625999</v>
      </c>
      <c r="B993">
        <v>26.32</v>
      </c>
      <c r="C993">
        <v>7609.33</v>
      </c>
      <c r="D993">
        <v>2.8722799999999999</v>
      </c>
      <c r="E993">
        <v>7608.72</v>
      </c>
      <c r="F993">
        <v>3.98455</v>
      </c>
      <c r="G993">
        <v>7608.85</v>
      </c>
      <c r="H993">
        <v>2.7032699999999998</v>
      </c>
      <c r="I993">
        <v>7608.6</v>
      </c>
      <c r="J993">
        <v>2.9297300000000002</v>
      </c>
      <c r="K993">
        <v>7608.42</v>
      </c>
      <c r="L993">
        <v>5.2365899999999996</v>
      </c>
      <c r="O993">
        <f>(B993-MIN(B:B))/(MAX(B:B)-MIN(B:B))</f>
        <v>0.17730496453900707</v>
      </c>
      <c r="P993">
        <f t="shared" si="15"/>
        <v>30.220000000000255</v>
      </c>
    </row>
    <row r="994" spans="1:16" x14ac:dyDescent="0.25">
      <c r="A994">
        <v>1512551627025</v>
      </c>
      <c r="B994">
        <v>26.33</v>
      </c>
      <c r="C994">
        <v>7609.11</v>
      </c>
      <c r="D994">
        <v>2.7131400000000001</v>
      </c>
      <c r="E994">
        <v>7608.4</v>
      </c>
      <c r="F994">
        <v>4</v>
      </c>
      <c r="G994">
        <v>7608.54</v>
      </c>
      <c r="H994">
        <v>2.9330099999999999</v>
      </c>
      <c r="I994">
        <v>7608.4</v>
      </c>
      <c r="J994">
        <v>3.0686599999999999</v>
      </c>
      <c r="K994">
        <v>7608.45</v>
      </c>
      <c r="L994">
        <v>5.2558400000000001</v>
      </c>
      <c r="O994">
        <f>(B994-MIN(B:B))/(MAX(B:B)-MIN(B:B))</f>
        <v>0.18439716312056595</v>
      </c>
      <c r="P994">
        <f t="shared" si="15"/>
        <v>30</v>
      </c>
    </row>
    <row r="995" spans="1:16" x14ac:dyDescent="0.25">
      <c r="A995">
        <v>1512551628036</v>
      </c>
      <c r="B995">
        <v>26.34</v>
      </c>
      <c r="C995">
        <v>7609.44</v>
      </c>
      <c r="D995">
        <v>2.6034199999999998</v>
      </c>
      <c r="E995">
        <v>7608.72</v>
      </c>
      <c r="F995">
        <v>3.7474400000000001</v>
      </c>
      <c r="G995">
        <v>7609</v>
      </c>
      <c r="H995">
        <v>2.67706</v>
      </c>
      <c r="I995">
        <v>7608.68</v>
      </c>
      <c r="J995">
        <v>2.6255199999999999</v>
      </c>
      <c r="K995">
        <v>7608.35</v>
      </c>
      <c r="L995">
        <v>5.3453799999999996</v>
      </c>
      <c r="O995">
        <f>(B995-MIN(B:B))/(MAX(B:B)-MIN(B:B))</f>
        <v>0.19148936170212733</v>
      </c>
      <c r="P995">
        <f t="shared" si="15"/>
        <v>30.329999999999927</v>
      </c>
    </row>
    <row r="996" spans="1:16" x14ac:dyDescent="0.25">
      <c r="A996">
        <v>1512551629041</v>
      </c>
      <c r="B996">
        <v>26.33</v>
      </c>
      <c r="C996">
        <v>7609</v>
      </c>
      <c r="D996">
        <v>2.95804</v>
      </c>
      <c r="E996">
        <v>7609.44</v>
      </c>
      <c r="F996">
        <v>3.9904099999999998</v>
      </c>
      <c r="G996">
        <v>7609.08</v>
      </c>
      <c r="H996">
        <v>2.7526199999999998</v>
      </c>
      <c r="I996">
        <v>7608.88</v>
      </c>
      <c r="J996">
        <v>2.9057400000000002</v>
      </c>
      <c r="K996">
        <v>7608.49</v>
      </c>
      <c r="L996">
        <v>5.4142200000000003</v>
      </c>
      <c r="O996">
        <f>(B996-MIN(B:B))/(MAX(B:B)-MIN(B:B))</f>
        <v>0.18439716312056595</v>
      </c>
      <c r="P996">
        <f t="shared" si="15"/>
        <v>29.890000000000327</v>
      </c>
    </row>
    <row r="997" spans="1:16" x14ac:dyDescent="0.25">
      <c r="A997">
        <v>1512551630086</v>
      </c>
      <c r="B997">
        <v>26.33</v>
      </c>
      <c r="C997">
        <v>7607.44</v>
      </c>
      <c r="D997">
        <v>2.6034199999999998</v>
      </c>
      <c r="E997">
        <v>7607.8</v>
      </c>
      <c r="F997">
        <v>4.1633300000000002</v>
      </c>
      <c r="G997">
        <v>7607.69</v>
      </c>
      <c r="H997">
        <v>2.6263000000000001</v>
      </c>
      <c r="I997">
        <v>7607.4</v>
      </c>
      <c r="J997">
        <v>2.9154800000000001</v>
      </c>
      <c r="K997">
        <v>7607.03</v>
      </c>
      <c r="L997">
        <v>5.3433200000000003</v>
      </c>
      <c r="O997">
        <f>(B997-MIN(B:B))/(MAX(B:B)-MIN(B:B))</f>
        <v>0.18439716312056595</v>
      </c>
      <c r="P997">
        <f t="shared" si="15"/>
        <v>28.329999999999927</v>
      </c>
    </row>
    <row r="998" spans="1:16" x14ac:dyDescent="0.25">
      <c r="A998">
        <v>1512551631117</v>
      </c>
      <c r="B998">
        <v>26.33</v>
      </c>
      <c r="C998">
        <v>7607.44</v>
      </c>
      <c r="D998">
        <v>2.0069300000000001</v>
      </c>
      <c r="E998">
        <v>7607.48</v>
      </c>
      <c r="F998">
        <v>3.6981999999999999</v>
      </c>
      <c r="G998">
        <v>7607.69</v>
      </c>
      <c r="H998">
        <v>2.1363799999999999</v>
      </c>
      <c r="I998">
        <v>7607.12</v>
      </c>
      <c r="J998">
        <v>2.5219</v>
      </c>
      <c r="K998">
        <v>7607.51</v>
      </c>
      <c r="L998">
        <v>5.30931</v>
      </c>
      <c r="O998">
        <f>(B998-MIN(B:B))/(MAX(B:B)-MIN(B:B))</f>
        <v>0.18439716312056595</v>
      </c>
      <c r="P998">
        <f t="shared" si="15"/>
        <v>28.329999999999927</v>
      </c>
    </row>
    <row r="999" spans="1:16" x14ac:dyDescent="0.25">
      <c r="A999">
        <v>1512551632207</v>
      </c>
      <c r="B999">
        <v>26.33</v>
      </c>
      <c r="C999">
        <v>7610.33</v>
      </c>
      <c r="D999">
        <v>1.93649</v>
      </c>
      <c r="E999">
        <v>7609.24</v>
      </c>
      <c r="F999">
        <v>4.0955300000000001</v>
      </c>
      <c r="G999">
        <v>7610.62</v>
      </c>
      <c r="H999">
        <v>2.7245300000000001</v>
      </c>
      <c r="I999">
        <v>7609.32</v>
      </c>
      <c r="J999">
        <v>3.11876</v>
      </c>
      <c r="K999">
        <v>7608.47</v>
      </c>
      <c r="L999">
        <v>5.3141100000000003</v>
      </c>
      <c r="O999">
        <f>(B999-MIN(B:B))/(MAX(B:B)-MIN(B:B))</f>
        <v>0.18439716312056595</v>
      </c>
      <c r="P999">
        <f t="shared" si="15"/>
        <v>31.220000000000255</v>
      </c>
    </row>
    <row r="1000" spans="1:16" x14ac:dyDescent="0.25">
      <c r="A1000">
        <v>1512551633233</v>
      </c>
      <c r="B1000">
        <v>26.33</v>
      </c>
      <c r="C1000">
        <v>7609.22</v>
      </c>
      <c r="D1000">
        <v>2.63523</v>
      </c>
      <c r="E1000">
        <v>7608.52</v>
      </c>
      <c r="F1000">
        <v>3.9276800000000001</v>
      </c>
      <c r="G1000">
        <v>7609.15</v>
      </c>
      <c r="H1000">
        <v>2.82389</v>
      </c>
      <c r="I1000">
        <v>7608.4</v>
      </c>
      <c r="J1000">
        <v>2.9720900000000001</v>
      </c>
      <c r="K1000">
        <v>7607.86</v>
      </c>
      <c r="L1000">
        <v>5.3225300000000004</v>
      </c>
      <c r="O1000">
        <f>(B1000-MIN(B:B))/(MAX(B:B)-MIN(B:B))</f>
        <v>0.18439716312056595</v>
      </c>
      <c r="P1000">
        <f t="shared" si="15"/>
        <v>30.110000000000582</v>
      </c>
    </row>
    <row r="1001" spans="1:16" x14ac:dyDescent="0.25">
      <c r="A1001">
        <v>1512551634259</v>
      </c>
      <c r="B1001">
        <v>26.33</v>
      </c>
      <c r="C1001">
        <v>7609.11</v>
      </c>
      <c r="D1001">
        <v>2.08833</v>
      </c>
      <c r="E1001">
        <v>7608.68</v>
      </c>
      <c r="F1001">
        <v>3.6138599999999999</v>
      </c>
      <c r="G1001">
        <v>7609.15</v>
      </c>
      <c r="H1001">
        <v>2.1543000000000001</v>
      </c>
      <c r="I1001">
        <v>7608.48</v>
      </c>
      <c r="J1001">
        <v>2.48529</v>
      </c>
      <c r="K1001">
        <v>7608.3</v>
      </c>
      <c r="L1001">
        <v>5.47445</v>
      </c>
      <c r="O1001">
        <f>(B1001-MIN(B:B))/(MAX(B:B)-MIN(B:B))</f>
        <v>0.18439716312056595</v>
      </c>
      <c r="P1001">
        <f t="shared" si="15"/>
        <v>30</v>
      </c>
    </row>
    <row r="1002" spans="1:16" x14ac:dyDescent="0.25">
      <c r="A1002">
        <v>1512551635308</v>
      </c>
      <c r="B1002">
        <v>26.32</v>
      </c>
      <c r="C1002">
        <v>7608.67</v>
      </c>
      <c r="D1002">
        <v>2.3452099999999998</v>
      </c>
      <c r="E1002">
        <v>7608.4</v>
      </c>
      <c r="F1002">
        <v>3.9264100000000002</v>
      </c>
      <c r="G1002">
        <v>7608.54</v>
      </c>
      <c r="H1002">
        <v>2.7873299999999999</v>
      </c>
      <c r="I1002">
        <v>7608.36</v>
      </c>
      <c r="J1002">
        <v>2.75197</v>
      </c>
      <c r="K1002">
        <v>7608.27</v>
      </c>
      <c r="L1002">
        <v>5.2442700000000002</v>
      </c>
      <c r="O1002">
        <f>(B1002-MIN(B:B))/(MAX(B:B)-MIN(B:B))</f>
        <v>0.17730496453900707</v>
      </c>
      <c r="P1002">
        <f t="shared" si="15"/>
        <v>29.5600000000004</v>
      </c>
    </row>
    <row r="1003" spans="1:16" x14ac:dyDescent="0.25">
      <c r="A1003">
        <v>1512551636347</v>
      </c>
      <c r="B1003">
        <v>26.33</v>
      </c>
      <c r="C1003">
        <v>7609.44</v>
      </c>
      <c r="D1003">
        <v>2.3511199999999999</v>
      </c>
      <c r="E1003">
        <v>7609.08</v>
      </c>
      <c r="F1003">
        <v>3.54636</v>
      </c>
      <c r="G1003">
        <v>7609.15</v>
      </c>
      <c r="H1003">
        <v>2.19265</v>
      </c>
      <c r="I1003">
        <v>7608.88</v>
      </c>
      <c r="J1003">
        <v>2.40347</v>
      </c>
      <c r="K1003">
        <v>7608.94</v>
      </c>
      <c r="L1003">
        <v>5.3034800000000004</v>
      </c>
      <c r="O1003">
        <f>(B1003-MIN(B:B))/(MAX(B:B)-MIN(B:B))</f>
        <v>0.18439716312056595</v>
      </c>
      <c r="P1003">
        <f t="shared" si="15"/>
        <v>30.329999999999927</v>
      </c>
    </row>
    <row r="1004" spans="1:16" x14ac:dyDescent="0.25">
      <c r="A1004" t="s">
        <v>8</v>
      </c>
    </row>
    <row r="1005" spans="1:16" x14ac:dyDescent="0.25">
      <c r="A1005">
        <v>1512551638718</v>
      </c>
      <c r="B1005">
        <v>26.45</v>
      </c>
      <c r="C1005">
        <v>7609.22</v>
      </c>
      <c r="D1005">
        <v>2.4888599999999999</v>
      </c>
      <c r="E1005">
        <v>7609.04</v>
      </c>
      <c r="F1005">
        <v>3.4336600000000002</v>
      </c>
      <c r="G1005">
        <v>7609.15</v>
      </c>
      <c r="H1005">
        <v>2.3750800000000001</v>
      </c>
      <c r="I1005">
        <v>7608.92</v>
      </c>
      <c r="J1005">
        <v>2.46509</v>
      </c>
      <c r="K1005">
        <v>7608.8</v>
      </c>
      <c r="L1005">
        <v>5.4539400000000002</v>
      </c>
      <c r="O1005">
        <f>(B1005-MIN(B:B))/(MAX(B:B)-MIN(B:B))</f>
        <v>0.26950354609929006</v>
      </c>
      <c r="P1005">
        <f t="shared" si="15"/>
        <v>30.110000000000582</v>
      </c>
    </row>
    <row r="1006" spans="1:16" x14ac:dyDescent="0.25">
      <c r="A1006">
        <v>1512551639728</v>
      </c>
      <c r="B1006">
        <v>26.45</v>
      </c>
      <c r="C1006">
        <v>7679.22</v>
      </c>
      <c r="D1006">
        <v>1.9860599999999999</v>
      </c>
      <c r="E1006">
        <v>7678.16</v>
      </c>
      <c r="F1006">
        <v>3.0369899999999999</v>
      </c>
      <c r="G1006">
        <v>7679.31</v>
      </c>
      <c r="H1006">
        <v>2.09701</v>
      </c>
      <c r="I1006">
        <v>7678.32</v>
      </c>
      <c r="J1006">
        <v>2.41039</v>
      </c>
      <c r="K1006">
        <v>7677.96</v>
      </c>
      <c r="L1006">
        <v>5.2721499999999999</v>
      </c>
      <c r="O1006">
        <f>(B1006-MIN(B:B))/(MAX(B:B)-MIN(B:B))</f>
        <v>0.26950354609929006</v>
      </c>
      <c r="P1006">
        <f t="shared" si="15"/>
        <v>100.11000000000058</v>
      </c>
    </row>
    <row r="1007" spans="1:16" x14ac:dyDescent="0.25">
      <c r="A1007">
        <v>1512551640783</v>
      </c>
      <c r="B1007">
        <v>26.45</v>
      </c>
      <c r="C1007">
        <v>7683.56</v>
      </c>
      <c r="D1007">
        <v>1.9436500000000001</v>
      </c>
      <c r="E1007">
        <v>7683.24</v>
      </c>
      <c r="F1007">
        <v>2.7880699999999998</v>
      </c>
      <c r="G1007">
        <v>7683.54</v>
      </c>
      <c r="H1007">
        <v>1.9839100000000001</v>
      </c>
      <c r="I1007">
        <v>7682.8</v>
      </c>
      <c r="J1007">
        <v>2.51661</v>
      </c>
      <c r="K1007">
        <v>7681.72</v>
      </c>
      <c r="L1007">
        <v>5.4262699999999997</v>
      </c>
      <c r="O1007">
        <f>(B1007-MIN(B:B))/(MAX(B:B)-MIN(B:B))</f>
        <v>0.26950354609929006</v>
      </c>
      <c r="P1007">
        <f t="shared" si="15"/>
        <v>104.45000000000073</v>
      </c>
    </row>
    <row r="1008" spans="1:16" x14ac:dyDescent="0.25">
      <c r="A1008">
        <v>1512551641842</v>
      </c>
      <c r="B1008">
        <v>26.45</v>
      </c>
      <c r="C1008">
        <v>7685</v>
      </c>
      <c r="D1008">
        <v>2.1794500000000001</v>
      </c>
      <c r="E1008">
        <v>7684.88</v>
      </c>
      <c r="F1008">
        <v>3.9191799999999999</v>
      </c>
      <c r="G1008">
        <v>7685.54</v>
      </c>
      <c r="H1008">
        <v>2.6017700000000001</v>
      </c>
      <c r="I1008">
        <v>7684.64</v>
      </c>
      <c r="J1008">
        <v>2.8994300000000002</v>
      </c>
      <c r="K1008">
        <v>7684.94</v>
      </c>
      <c r="L1008">
        <v>5.8555799999999998</v>
      </c>
      <c r="O1008">
        <f>(B1008-MIN(B:B))/(MAX(B:B)-MIN(B:B))</f>
        <v>0.26950354609929006</v>
      </c>
      <c r="P1008">
        <f t="shared" si="15"/>
        <v>105.89000000000033</v>
      </c>
    </row>
    <row r="1009" spans="1:16" x14ac:dyDescent="0.25">
      <c r="A1009">
        <v>1512551642920</v>
      </c>
      <c r="B1009">
        <v>26.44</v>
      </c>
      <c r="C1009">
        <v>7690</v>
      </c>
      <c r="D1009">
        <v>1.7320500000000001</v>
      </c>
      <c r="E1009">
        <v>7689.04</v>
      </c>
      <c r="F1009">
        <v>3.6455500000000001</v>
      </c>
      <c r="G1009">
        <v>7690</v>
      </c>
      <c r="H1009">
        <v>2</v>
      </c>
      <c r="I1009">
        <v>7688.96</v>
      </c>
      <c r="J1009">
        <v>2.8792399999999998</v>
      </c>
      <c r="K1009">
        <v>7689.07</v>
      </c>
      <c r="L1009">
        <v>5.2560099999999998</v>
      </c>
      <c r="O1009">
        <f>(B1009-MIN(B:B))/(MAX(B:B)-MIN(B:B))</f>
        <v>0.26241134751773115</v>
      </c>
      <c r="P1009">
        <f t="shared" si="15"/>
        <v>110.89000000000033</v>
      </c>
    </row>
    <row r="1010" spans="1:16" x14ac:dyDescent="0.25">
      <c r="A1010">
        <v>1512551643945</v>
      </c>
      <c r="B1010">
        <v>26.44</v>
      </c>
      <c r="C1010">
        <v>7696.11</v>
      </c>
      <c r="D1010">
        <v>2.8915600000000001</v>
      </c>
      <c r="E1010">
        <v>7694.48</v>
      </c>
      <c r="F1010">
        <v>3.6528499999999999</v>
      </c>
      <c r="G1010">
        <v>7695.46</v>
      </c>
      <c r="H1010">
        <v>2.96129</v>
      </c>
      <c r="I1010">
        <v>7694.36</v>
      </c>
      <c r="J1010">
        <v>3.0397400000000001</v>
      </c>
      <c r="K1010">
        <v>7694.58</v>
      </c>
      <c r="L1010">
        <v>5.1624699999999999</v>
      </c>
      <c r="O1010">
        <f>(B1010-MIN(B:B))/(MAX(B:B)-MIN(B:B))</f>
        <v>0.26241134751773115</v>
      </c>
      <c r="P1010">
        <f t="shared" si="15"/>
        <v>117</v>
      </c>
    </row>
    <row r="1011" spans="1:16" x14ac:dyDescent="0.25">
      <c r="A1011">
        <v>1512551644988</v>
      </c>
      <c r="B1011">
        <v>26.45</v>
      </c>
      <c r="C1011">
        <v>7700.44</v>
      </c>
      <c r="D1011">
        <v>2.6509999999999998</v>
      </c>
      <c r="E1011">
        <v>7699.84</v>
      </c>
      <c r="F1011">
        <v>2.8530700000000002</v>
      </c>
      <c r="G1011">
        <v>7700.69</v>
      </c>
      <c r="H1011">
        <v>2.3588399999999998</v>
      </c>
      <c r="I1011">
        <v>7699.8</v>
      </c>
      <c r="J1011">
        <v>2.64575</v>
      </c>
      <c r="K1011">
        <v>7699.36</v>
      </c>
      <c r="L1011">
        <v>5.1723499999999998</v>
      </c>
      <c r="O1011">
        <f>(B1011-MIN(B:B))/(MAX(B:B)-MIN(B:B))</f>
        <v>0.26950354609929006</v>
      </c>
      <c r="P1011">
        <f t="shared" si="15"/>
        <v>121.32999999999993</v>
      </c>
    </row>
    <row r="1012" spans="1:16" x14ac:dyDescent="0.25">
      <c r="A1012">
        <v>1512551646021</v>
      </c>
      <c r="B1012">
        <v>26.46</v>
      </c>
      <c r="C1012">
        <v>7704.22</v>
      </c>
      <c r="D1012">
        <v>2.3333300000000001</v>
      </c>
      <c r="E1012">
        <v>7703.68</v>
      </c>
      <c r="F1012">
        <v>3.11876</v>
      </c>
      <c r="G1012">
        <v>7704.38</v>
      </c>
      <c r="H1012">
        <v>2.2187999999999999</v>
      </c>
      <c r="I1012">
        <v>7703.68</v>
      </c>
      <c r="J1012">
        <v>2.41039</v>
      </c>
      <c r="K1012">
        <v>7704.55</v>
      </c>
      <c r="L1012">
        <v>5.0968099999999996</v>
      </c>
      <c r="O1012">
        <f>(B1012-MIN(B:B))/(MAX(B:B)-MIN(B:B))</f>
        <v>0.27659574468085146</v>
      </c>
      <c r="P1012">
        <f t="shared" si="15"/>
        <v>125.11000000000058</v>
      </c>
    </row>
    <row r="1013" spans="1:16" x14ac:dyDescent="0.25">
      <c r="A1013">
        <v>1512551647023</v>
      </c>
      <c r="B1013">
        <v>26.47</v>
      </c>
      <c r="C1013">
        <v>7709.44</v>
      </c>
      <c r="D1013">
        <v>2.18581</v>
      </c>
      <c r="E1013">
        <v>7708.64</v>
      </c>
      <c r="F1013">
        <v>3.43851</v>
      </c>
      <c r="G1013">
        <v>7709.54</v>
      </c>
      <c r="H1013">
        <v>2.3669699999999998</v>
      </c>
      <c r="I1013">
        <v>7708.52</v>
      </c>
      <c r="J1013">
        <v>2.8594900000000001</v>
      </c>
      <c r="K1013">
        <v>7708.59</v>
      </c>
      <c r="L1013">
        <v>5.2602399999999996</v>
      </c>
      <c r="O1013">
        <f>(B1013-MIN(B:B))/(MAX(B:B)-MIN(B:B))</f>
        <v>0.28368794326241031</v>
      </c>
      <c r="P1013">
        <f t="shared" si="15"/>
        <v>130.32999999999993</v>
      </c>
    </row>
    <row r="1014" spans="1:16" x14ac:dyDescent="0.25">
      <c r="A1014">
        <v>1512551648073</v>
      </c>
      <c r="B1014">
        <v>26.47</v>
      </c>
      <c r="C1014">
        <v>7711.22</v>
      </c>
      <c r="D1014">
        <v>3.2317900000000002</v>
      </c>
      <c r="E1014">
        <v>7709.96</v>
      </c>
      <c r="F1014">
        <v>3.3970600000000002</v>
      </c>
      <c r="G1014">
        <v>7710.85</v>
      </c>
      <c r="H1014">
        <v>2.9677799999999999</v>
      </c>
      <c r="I1014">
        <v>7709.88</v>
      </c>
      <c r="J1014">
        <v>2.9625400000000002</v>
      </c>
      <c r="K1014">
        <v>7709.54</v>
      </c>
      <c r="L1014">
        <v>5.2020999999999997</v>
      </c>
      <c r="O1014">
        <f>(B1014-MIN(B:B))/(MAX(B:B)-MIN(B:B))</f>
        <v>0.28368794326241031</v>
      </c>
      <c r="P1014">
        <f t="shared" si="15"/>
        <v>132.11000000000058</v>
      </c>
    </row>
    <row r="1015" spans="1:16" x14ac:dyDescent="0.25">
      <c r="A1015">
        <v>1512551649197</v>
      </c>
      <c r="B1015">
        <v>26.5</v>
      </c>
      <c r="C1015">
        <v>7713.56</v>
      </c>
      <c r="D1015">
        <v>2.5549499999999998</v>
      </c>
      <c r="E1015">
        <v>7712.44</v>
      </c>
      <c r="F1015">
        <v>3.3176299999999999</v>
      </c>
      <c r="G1015">
        <v>7712.85</v>
      </c>
      <c r="H1015">
        <v>2.73393</v>
      </c>
      <c r="I1015">
        <v>7712.12</v>
      </c>
      <c r="J1015">
        <v>2.4886400000000002</v>
      </c>
      <c r="K1015">
        <v>7711.78</v>
      </c>
      <c r="L1015">
        <v>5.3125499999999999</v>
      </c>
      <c r="O1015">
        <f>(B1015-MIN(B:B))/(MAX(B:B)-MIN(B:B))</f>
        <v>0.30496453900709197</v>
      </c>
      <c r="P1015">
        <f t="shared" si="15"/>
        <v>134.45000000000073</v>
      </c>
    </row>
    <row r="1016" spans="1:16" x14ac:dyDescent="0.25">
      <c r="A1016">
        <v>1512551650225</v>
      </c>
      <c r="B1016">
        <v>26.48</v>
      </c>
      <c r="C1016">
        <v>7715.33</v>
      </c>
      <c r="D1016">
        <v>2.3979200000000001</v>
      </c>
      <c r="E1016">
        <v>7714.48</v>
      </c>
      <c r="F1016">
        <v>3.21611</v>
      </c>
      <c r="G1016">
        <v>7715.08</v>
      </c>
      <c r="H1016">
        <v>2.0191400000000002</v>
      </c>
      <c r="I1016">
        <v>7714.32</v>
      </c>
      <c r="J1016">
        <v>2.34023</v>
      </c>
      <c r="K1016">
        <v>7713.37</v>
      </c>
      <c r="L1016">
        <v>5.28911</v>
      </c>
      <c r="O1016">
        <f>(B1016-MIN(B:B))/(MAX(B:B)-MIN(B:B))</f>
        <v>0.29078014184397172</v>
      </c>
      <c r="P1016">
        <f t="shared" si="15"/>
        <v>136.22000000000025</v>
      </c>
    </row>
    <row r="1017" spans="1:16" x14ac:dyDescent="0.25">
      <c r="A1017">
        <v>1512551651238</v>
      </c>
      <c r="B1017">
        <v>26.5</v>
      </c>
      <c r="C1017">
        <v>7716.89</v>
      </c>
      <c r="D1017">
        <v>2.8479999999999999</v>
      </c>
      <c r="E1017">
        <v>7715.84</v>
      </c>
      <c r="F1017">
        <v>3.4481899999999999</v>
      </c>
      <c r="G1017">
        <v>7716.69</v>
      </c>
      <c r="H1017">
        <v>2.5620500000000002</v>
      </c>
      <c r="I1017">
        <v>7715.64</v>
      </c>
      <c r="J1017">
        <v>2.9137599999999999</v>
      </c>
      <c r="K1017">
        <v>7715.17</v>
      </c>
      <c r="L1017">
        <v>5.1373600000000001</v>
      </c>
      <c r="O1017">
        <f>(B1017-MIN(B:B))/(MAX(B:B)-MIN(B:B))</f>
        <v>0.30496453900709197</v>
      </c>
      <c r="P1017">
        <f t="shared" si="15"/>
        <v>137.78000000000065</v>
      </c>
    </row>
    <row r="1018" spans="1:16" x14ac:dyDescent="0.25">
      <c r="A1018">
        <v>1512551652294</v>
      </c>
      <c r="B1018">
        <v>26.51</v>
      </c>
      <c r="C1018">
        <v>7718.56</v>
      </c>
      <c r="D1018">
        <v>2.1278600000000001</v>
      </c>
      <c r="E1018">
        <v>7717.92</v>
      </c>
      <c r="F1018">
        <v>3.39018</v>
      </c>
      <c r="G1018">
        <v>7718.54</v>
      </c>
      <c r="H1018">
        <v>1.9414499999999999</v>
      </c>
      <c r="I1018">
        <v>7717.84</v>
      </c>
      <c r="J1018">
        <v>2.39235</v>
      </c>
      <c r="K1018">
        <v>7717.81</v>
      </c>
      <c r="L1018">
        <v>5.3039300000000003</v>
      </c>
      <c r="O1018">
        <f>(B1018-MIN(B:B))/(MAX(B:B)-MIN(B:B))</f>
        <v>0.31205673758865338</v>
      </c>
      <c r="P1018">
        <f t="shared" si="15"/>
        <v>139.45000000000073</v>
      </c>
    </row>
    <row r="1019" spans="1:16" x14ac:dyDescent="0.25">
      <c r="A1019">
        <v>1512551653419</v>
      </c>
      <c r="B1019">
        <v>26.51</v>
      </c>
      <c r="C1019">
        <v>7720.67</v>
      </c>
      <c r="D1019">
        <v>1.58114</v>
      </c>
      <c r="E1019">
        <v>7719.28</v>
      </c>
      <c r="F1019">
        <v>3.1294300000000002</v>
      </c>
      <c r="G1019">
        <v>7720.46</v>
      </c>
      <c r="H1019">
        <v>1.5064</v>
      </c>
      <c r="I1019">
        <v>7719.12</v>
      </c>
      <c r="J1019">
        <v>2.6507900000000002</v>
      </c>
      <c r="K1019">
        <v>7718.84</v>
      </c>
      <c r="L1019">
        <v>5.2108299999999996</v>
      </c>
      <c r="O1019">
        <f>(B1019-MIN(B:B))/(MAX(B:B)-MIN(B:B))</f>
        <v>0.31205673758865338</v>
      </c>
      <c r="P1019">
        <f t="shared" si="15"/>
        <v>141.5600000000004</v>
      </c>
    </row>
    <row r="1020" spans="1:16" x14ac:dyDescent="0.25">
      <c r="A1020">
        <v>1512551654543</v>
      </c>
      <c r="B1020">
        <v>26.51</v>
      </c>
      <c r="C1020">
        <v>7721.67</v>
      </c>
      <c r="D1020">
        <v>2.5</v>
      </c>
      <c r="E1020">
        <v>7719.88</v>
      </c>
      <c r="F1020">
        <v>3.1926999999999999</v>
      </c>
      <c r="G1020">
        <v>7721.38</v>
      </c>
      <c r="H1020">
        <v>2.2560500000000001</v>
      </c>
      <c r="I1020">
        <v>7719.72</v>
      </c>
      <c r="J1020">
        <v>2.7766899999999999</v>
      </c>
      <c r="K1020">
        <v>7719.68</v>
      </c>
      <c r="L1020">
        <v>4.9559100000000003</v>
      </c>
      <c r="O1020">
        <f>(B1020-MIN(B:B))/(MAX(B:B)-MIN(B:B))</f>
        <v>0.31205673758865338</v>
      </c>
      <c r="P1020">
        <f t="shared" si="15"/>
        <v>142.5600000000004</v>
      </c>
    </row>
    <row r="1021" spans="1:16" x14ac:dyDescent="0.25">
      <c r="A1021">
        <v>1512551655615</v>
      </c>
      <c r="B1021">
        <v>26.52</v>
      </c>
      <c r="C1021">
        <v>7722</v>
      </c>
      <c r="D1021">
        <v>2.73861</v>
      </c>
      <c r="E1021">
        <v>7720.96</v>
      </c>
      <c r="F1021">
        <v>3.2207699999999999</v>
      </c>
      <c r="G1021">
        <v>7721.92</v>
      </c>
      <c r="H1021">
        <v>2.3615499999999998</v>
      </c>
      <c r="I1021">
        <v>7720.72</v>
      </c>
      <c r="J1021">
        <v>2.6223399999999999</v>
      </c>
      <c r="K1021">
        <v>7721.5</v>
      </c>
      <c r="L1021">
        <v>5.6854399999999998</v>
      </c>
      <c r="O1021">
        <f>(B1021-MIN(B:B))/(MAX(B:B)-MIN(B:B))</f>
        <v>0.31914893617021223</v>
      </c>
      <c r="P1021">
        <f t="shared" si="15"/>
        <v>142.89000000000033</v>
      </c>
    </row>
    <row r="1022" spans="1:16" x14ac:dyDescent="0.25">
      <c r="A1022">
        <v>1512551656729</v>
      </c>
      <c r="B1022">
        <v>26.52</v>
      </c>
      <c r="C1022">
        <v>7722</v>
      </c>
      <c r="D1022">
        <v>2.73861</v>
      </c>
      <c r="E1022">
        <v>7720.96</v>
      </c>
      <c r="F1022">
        <v>3.2207699999999999</v>
      </c>
      <c r="G1022">
        <v>7721.92</v>
      </c>
      <c r="H1022">
        <v>2.3615499999999998</v>
      </c>
      <c r="I1022">
        <v>7720.72</v>
      </c>
      <c r="J1022">
        <v>2.6223399999999999</v>
      </c>
      <c r="K1022">
        <v>7721.5</v>
      </c>
      <c r="L1022">
        <v>5.6854399999999998</v>
      </c>
      <c r="O1022">
        <f>(B1022-MIN(B:B))/(MAX(B:B)-MIN(B:B))</f>
        <v>0.31914893617021223</v>
      </c>
      <c r="P1022">
        <f t="shared" si="15"/>
        <v>142.89000000000033</v>
      </c>
    </row>
    <row r="1023" spans="1:16" x14ac:dyDescent="0.25">
      <c r="A1023">
        <v>1512551657744</v>
      </c>
      <c r="B1023">
        <v>26.52</v>
      </c>
      <c r="C1023">
        <v>7722</v>
      </c>
      <c r="D1023">
        <v>2.73861</v>
      </c>
      <c r="E1023">
        <v>7720.96</v>
      </c>
      <c r="F1023">
        <v>3.2207699999999999</v>
      </c>
      <c r="G1023">
        <v>7721.92</v>
      </c>
      <c r="H1023">
        <v>2.3615499999999998</v>
      </c>
      <c r="I1023">
        <v>7720.72</v>
      </c>
      <c r="J1023">
        <v>2.6223399999999999</v>
      </c>
      <c r="K1023">
        <v>7721.5</v>
      </c>
      <c r="L1023">
        <v>5.6854399999999998</v>
      </c>
      <c r="O1023">
        <f>(B1023-MIN(B:B))/(MAX(B:B)-MIN(B:B))</f>
        <v>0.31914893617021223</v>
      </c>
      <c r="P1023">
        <f t="shared" si="15"/>
        <v>142.89000000000033</v>
      </c>
    </row>
    <row r="1024" spans="1:16" x14ac:dyDescent="0.25">
      <c r="A1024" t="s">
        <v>9</v>
      </c>
    </row>
    <row r="1025" spans="1:16" x14ac:dyDescent="0.25">
      <c r="A1025" t="s">
        <v>8</v>
      </c>
    </row>
    <row r="1026" spans="1:16" x14ac:dyDescent="0.25">
      <c r="A1026">
        <v>1512551667861</v>
      </c>
      <c r="B1026">
        <v>26.31</v>
      </c>
      <c r="C1026">
        <v>7663</v>
      </c>
      <c r="D1026">
        <v>2.64575</v>
      </c>
      <c r="E1026">
        <v>7661.36</v>
      </c>
      <c r="F1026">
        <v>3.5341200000000002</v>
      </c>
      <c r="G1026">
        <v>7662.77</v>
      </c>
      <c r="H1026">
        <v>2.7127400000000002</v>
      </c>
      <c r="I1026">
        <v>7661.72</v>
      </c>
      <c r="J1026">
        <v>3.0348000000000002</v>
      </c>
      <c r="K1026">
        <v>7661.49</v>
      </c>
      <c r="L1026">
        <v>5.6098100000000004</v>
      </c>
      <c r="O1026">
        <f>(B1026-MIN(B:B))/(MAX(B:B)-MIN(B:B))</f>
        <v>0.17021276595744569</v>
      </c>
      <c r="P1026">
        <f t="shared" si="15"/>
        <v>83.890000000000327</v>
      </c>
    </row>
    <row r="1027" spans="1:16" x14ac:dyDescent="0.25">
      <c r="A1027">
        <v>1512551668948</v>
      </c>
      <c r="B1027">
        <v>26.35</v>
      </c>
      <c r="C1027">
        <v>7653</v>
      </c>
      <c r="D1027">
        <v>1.80278</v>
      </c>
      <c r="E1027">
        <v>7652</v>
      </c>
      <c r="F1027">
        <v>3.6514799999999998</v>
      </c>
      <c r="G1027">
        <v>7652.85</v>
      </c>
      <c r="H1027">
        <v>2.2673800000000002</v>
      </c>
      <c r="I1027">
        <v>7652</v>
      </c>
      <c r="J1027">
        <v>2.73861</v>
      </c>
      <c r="K1027">
        <v>7651.26</v>
      </c>
      <c r="L1027">
        <v>5.4455299999999998</v>
      </c>
      <c r="O1027">
        <f>(B1027-MIN(B:B))/(MAX(B:B)-MIN(B:B))</f>
        <v>0.19858156028368873</v>
      </c>
      <c r="P1027">
        <f t="shared" ref="P1027:P1090" si="16">(C1027-MIN(C:C))</f>
        <v>73.890000000000327</v>
      </c>
    </row>
    <row r="1028" spans="1:16" x14ac:dyDescent="0.25">
      <c r="A1028">
        <v>1512551669989</v>
      </c>
      <c r="B1028">
        <v>26.36</v>
      </c>
      <c r="C1028">
        <v>7649.56</v>
      </c>
      <c r="D1028">
        <v>2.5549499999999998</v>
      </c>
      <c r="E1028">
        <v>7648.04</v>
      </c>
      <c r="F1028">
        <v>3.7469999999999999</v>
      </c>
      <c r="G1028">
        <v>7648.92</v>
      </c>
      <c r="H1028">
        <v>2.7526199999999998</v>
      </c>
      <c r="I1028">
        <v>7647.88</v>
      </c>
      <c r="J1028">
        <v>2.6664599999999998</v>
      </c>
      <c r="K1028">
        <v>7646.94</v>
      </c>
      <c r="L1028">
        <v>5.1332500000000003</v>
      </c>
      <c r="O1028">
        <f>(B1028-MIN(B:B))/(MAX(B:B)-MIN(B:B))</f>
        <v>0.20567375886524761</v>
      </c>
      <c r="P1028">
        <f t="shared" si="16"/>
        <v>70.450000000000728</v>
      </c>
    </row>
    <row r="1029" spans="1:16" x14ac:dyDescent="0.25">
      <c r="A1029">
        <v>1512551671102</v>
      </c>
      <c r="B1029">
        <v>26.38</v>
      </c>
      <c r="C1029">
        <v>7648.44</v>
      </c>
      <c r="D1029">
        <v>2.6509999999999998</v>
      </c>
      <c r="E1029">
        <v>7647.2</v>
      </c>
      <c r="F1029">
        <v>3.37886</v>
      </c>
      <c r="G1029">
        <v>7648</v>
      </c>
      <c r="H1029">
        <v>2.7080099999999998</v>
      </c>
      <c r="I1029">
        <v>7647.04</v>
      </c>
      <c r="J1029">
        <v>2.45764</v>
      </c>
      <c r="K1029">
        <v>7646.59</v>
      </c>
      <c r="L1029">
        <v>4.8855899999999997</v>
      </c>
      <c r="O1029">
        <f>(B1029-MIN(B:B))/(MAX(B:B)-MIN(B:B))</f>
        <v>0.21985815602836786</v>
      </c>
      <c r="P1029">
        <f t="shared" si="16"/>
        <v>69.329999999999927</v>
      </c>
    </row>
    <row r="1030" spans="1:16" x14ac:dyDescent="0.25">
      <c r="A1030">
        <v>1512551672117</v>
      </c>
      <c r="B1030">
        <v>26.39</v>
      </c>
      <c r="C1030">
        <v>7650</v>
      </c>
      <c r="D1030">
        <v>2.64575</v>
      </c>
      <c r="E1030">
        <v>7648.68</v>
      </c>
      <c r="F1030">
        <v>3.7607599999999999</v>
      </c>
      <c r="G1030">
        <v>7649.85</v>
      </c>
      <c r="H1030">
        <v>2.6722700000000001</v>
      </c>
      <c r="I1030">
        <v>7648.92</v>
      </c>
      <c r="J1030">
        <v>2.8124699999999998</v>
      </c>
      <c r="K1030">
        <v>7647.22</v>
      </c>
      <c r="L1030">
        <v>5.2225799999999998</v>
      </c>
      <c r="O1030">
        <f>(B1030-MIN(B:B))/(MAX(B:B)-MIN(B:B))</f>
        <v>0.22695035460992927</v>
      </c>
      <c r="P1030">
        <f t="shared" si="16"/>
        <v>70.890000000000327</v>
      </c>
    </row>
    <row r="1031" spans="1:16" x14ac:dyDescent="0.25">
      <c r="A1031">
        <v>1512551673340</v>
      </c>
      <c r="B1031">
        <v>26.41</v>
      </c>
      <c r="C1031">
        <v>7650</v>
      </c>
      <c r="D1031">
        <v>2.64575</v>
      </c>
      <c r="E1031">
        <v>7648.68</v>
      </c>
      <c r="F1031">
        <v>3.7607599999999999</v>
      </c>
      <c r="G1031">
        <v>7649.85</v>
      </c>
      <c r="H1031">
        <v>2.6722700000000001</v>
      </c>
      <c r="I1031">
        <v>7648.92</v>
      </c>
      <c r="J1031">
        <v>2.8124699999999998</v>
      </c>
      <c r="K1031">
        <v>7647.22</v>
      </c>
      <c r="L1031">
        <v>5.2225799999999998</v>
      </c>
      <c r="O1031">
        <f>(B1031-MIN(B:B))/(MAX(B:B)-MIN(B:B))</f>
        <v>0.24113475177304952</v>
      </c>
      <c r="P1031">
        <f t="shared" si="16"/>
        <v>70.890000000000327</v>
      </c>
    </row>
    <row r="1032" spans="1:16" x14ac:dyDescent="0.25">
      <c r="A1032" t="s">
        <v>9</v>
      </c>
    </row>
    <row r="1033" spans="1:16" x14ac:dyDescent="0.25">
      <c r="A1033" t="s">
        <v>8</v>
      </c>
    </row>
    <row r="1034" spans="1:16" x14ac:dyDescent="0.25">
      <c r="A1034">
        <v>1512551677768</v>
      </c>
      <c r="B1034">
        <v>26.28</v>
      </c>
      <c r="C1034">
        <v>7652</v>
      </c>
      <c r="D1034">
        <v>2.29129</v>
      </c>
      <c r="E1034">
        <v>7650.92</v>
      </c>
      <c r="F1034">
        <v>3.2649699999999999</v>
      </c>
      <c r="G1034">
        <v>7652.23</v>
      </c>
      <c r="H1034">
        <v>2.0475099999999999</v>
      </c>
      <c r="I1034">
        <v>7651.04</v>
      </c>
      <c r="J1034">
        <v>2.8792399999999998</v>
      </c>
      <c r="K1034">
        <v>7651.21</v>
      </c>
      <c r="L1034">
        <v>5.02271</v>
      </c>
      <c r="O1034">
        <f>(B1034-MIN(B:B))/(MAX(B:B)-MIN(B:B))</f>
        <v>0.14893617021276656</v>
      </c>
      <c r="P1034">
        <f t="shared" si="16"/>
        <v>72.890000000000327</v>
      </c>
    </row>
    <row r="1035" spans="1:16" x14ac:dyDescent="0.25">
      <c r="A1035">
        <v>1512551678823</v>
      </c>
      <c r="B1035">
        <v>26.32</v>
      </c>
      <c r="C1035">
        <v>7640.89</v>
      </c>
      <c r="D1035">
        <v>2.8479999999999999</v>
      </c>
      <c r="E1035">
        <v>7639.68</v>
      </c>
      <c r="F1035">
        <v>3.6936900000000001</v>
      </c>
      <c r="G1035">
        <v>7640.85</v>
      </c>
      <c r="H1035">
        <v>2.9395600000000002</v>
      </c>
      <c r="I1035">
        <v>7639.76</v>
      </c>
      <c r="J1035">
        <v>2.93371</v>
      </c>
      <c r="K1035">
        <v>7639.4</v>
      </c>
      <c r="L1035">
        <v>5.2103099999999998</v>
      </c>
      <c r="O1035">
        <f>(B1035-MIN(B:B))/(MAX(B:B)-MIN(B:B))</f>
        <v>0.17730496453900707</v>
      </c>
      <c r="P1035">
        <f t="shared" si="16"/>
        <v>61.780000000000655</v>
      </c>
    </row>
    <row r="1036" spans="1:16" x14ac:dyDescent="0.25">
      <c r="A1036">
        <v>1512551679925</v>
      </c>
      <c r="B1036">
        <v>26.36</v>
      </c>
      <c r="C1036">
        <v>7638</v>
      </c>
      <c r="D1036">
        <v>1.7320500000000001</v>
      </c>
      <c r="E1036">
        <v>7637.4</v>
      </c>
      <c r="F1036">
        <v>3.3664999999999998</v>
      </c>
      <c r="G1036">
        <v>7638.15</v>
      </c>
      <c r="H1036">
        <v>2.1152700000000002</v>
      </c>
      <c r="I1036">
        <v>7637.32</v>
      </c>
      <c r="J1036">
        <v>2.5612499999999998</v>
      </c>
      <c r="K1036">
        <v>7637.28</v>
      </c>
      <c r="L1036">
        <v>5.1188399999999996</v>
      </c>
      <c r="O1036">
        <f>(B1036-MIN(B:B))/(MAX(B:B)-MIN(B:B))</f>
        <v>0.20567375886524761</v>
      </c>
      <c r="P1036">
        <f t="shared" si="16"/>
        <v>58.890000000000327</v>
      </c>
    </row>
    <row r="1037" spans="1:16" x14ac:dyDescent="0.25">
      <c r="A1037">
        <v>1512551680927</v>
      </c>
      <c r="B1037">
        <v>26.39</v>
      </c>
      <c r="C1037">
        <v>7637.56</v>
      </c>
      <c r="D1037">
        <v>1.81046</v>
      </c>
      <c r="E1037">
        <v>7636.2</v>
      </c>
      <c r="F1037">
        <v>3.1225000000000001</v>
      </c>
      <c r="G1037">
        <v>7637.23</v>
      </c>
      <c r="H1037">
        <v>2.0475099999999999</v>
      </c>
      <c r="I1037">
        <v>7636</v>
      </c>
      <c r="J1037">
        <v>2.51661</v>
      </c>
      <c r="K1037">
        <v>7636.07</v>
      </c>
      <c r="L1037">
        <v>5.2643599999999999</v>
      </c>
      <c r="O1037">
        <f>(B1037-MIN(B:B))/(MAX(B:B)-MIN(B:B))</f>
        <v>0.22695035460992927</v>
      </c>
      <c r="P1037">
        <f t="shared" si="16"/>
        <v>58.450000000000728</v>
      </c>
    </row>
    <row r="1038" spans="1:16" x14ac:dyDescent="0.25">
      <c r="A1038">
        <v>1512551681977</v>
      </c>
      <c r="B1038">
        <v>26.42</v>
      </c>
      <c r="C1038">
        <v>7637.11</v>
      </c>
      <c r="D1038">
        <v>1.8333299999999999</v>
      </c>
      <c r="E1038">
        <v>7636.24</v>
      </c>
      <c r="F1038">
        <v>3.6203099999999999</v>
      </c>
      <c r="G1038">
        <v>7636.92</v>
      </c>
      <c r="H1038">
        <v>1.9774400000000001</v>
      </c>
      <c r="I1038">
        <v>7635.88</v>
      </c>
      <c r="J1038">
        <v>2.6350199999999999</v>
      </c>
      <c r="K1038">
        <v>7636.23</v>
      </c>
      <c r="L1038">
        <v>5.1941300000000004</v>
      </c>
      <c r="O1038">
        <f>(B1038-MIN(B:B))/(MAX(B:B)-MIN(B:B))</f>
        <v>0.24822695035461093</v>
      </c>
      <c r="P1038">
        <f t="shared" si="16"/>
        <v>58</v>
      </c>
    </row>
    <row r="1039" spans="1:16" x14ac:dyDescent="0.25">
      <c r="A1039">
        <v>1512551683023</v>
      </c>
      <c r="B1039">
        <v>26.44</v>
      </c>
      <c r="C1039">
        <v>7639</v>
      </c>
      <c r="D1039">
        <v>3.84057</v>
      </c>
      <c r="E1039">
        <v>7639.32</v>
      </c>
      <c r="F1039">
        <v>4.9976700000000003</v>
      </c>
      <c r="G1039">
        <v>7639.15</v>
      </c>
      <c r="H1039">
        <v>3.4843999999999999</v>
      </c>
      <c r="I1039">
        <v>7638.44</v>
      </c>
      <c r="J1039">
        <v>4.0319599999999998</v>
      </c>
      <c r="K1039">
        <v>7638.04</v>
      </c>
      <c r="L1039">
        <v>5.6373300000000004</v>
      </c>
      <c r="O1039">
        <f>(B1039-MIN(B:B))/(MAX(B:B)-MIN(B:B))</f>
        <v>0.26241134751773115</v>
      </c>
      <c r="P1039">
        <f t="shared" si="16"/>
        <v>59.890000000000327</v>
      </c>
    </row>
    <row r="1040" spans="1:16" x14ac:dyDescent="0.25">
      <c r="A1040">
        <v>1512551684080</v>
      </c>
      <c r="B1040">
        <v>26.46</v>
      </c>
      <c r="C1040">
        <v>7639.33</v>
      </c>
      <c r="D1040">
        <v>3.0413800000000002</v>
      </c>
      <c r="E1040">
        <v>7639.2</v>
      </c>
      <c r="F1040">
        <v>3.8944399999999999</v>
      </c>
      <c r="G1040">
        <v>7639.38</v>
      </c>
      <c r="H1040">
        <v>2.7850299999999999</v>
      </c>
      <c r="I1040">
        <v>7638.6</v>
      </c>
      <c r="J1040">
        <v>3.2532000000000001</v>
      </c>
      <c r="K1040">
        <v>7639.64</v>
      </c>
      <c r="L1040">
        <v>5.2412299999999998</v>
      </c>
      <c r="O1040">
        <f>(B1040-MIN(B:B))/(MAX(B:B)-MIN(B:B))</f>
        <v>0.27659574468085146</v>
      </c>
      <c r="P1040">
        <f t="shared" si="16"/>
        <v>60.220000000000255</v>
      </c>
    </row>
    <row r="1041" spans="1:16" x14ac:dyDescent="0.25">
      <c r="A1041">
        <v>1512551685168</v>
      </c>
      <c r="B1041">
        <v>26.48</v>
      </c>
      <c r="C1041">
        <v>7639.44</v>
      </c>
      <c r="D1041">
        <v>3.24465</v>
      </c>
      <c r="E1041">
        <v>7639.56</v>
      </c>
      <c r="F1041">
        <v>3.81969</v>
      </c>
      <c r="G1041">
        <v>7639.46</v>
      </c>
      <c r="H1041">
        <v>2.8464999999999998</v>
      </c>
      <c r="I1041">
        <v>7639</v>
      </c>
      <c r="J1041">
        <v>2.75379</v>
      </c>
      <c r="K1041">
        <v>7639.36</v>
      </c>
      <c r="L1041">
        <v>5.2423599999999997</v>
      </c>
      <c r="O1041">
        <f>(B1041-MIN(B:B))/(MAX(B:B)-MIN(B:B))</f>
        <v>0.29078014184397172</v>
      </c>
      <c r="P1041">
        <f t="shared" si="16"/>
        <v>60.329999999999927</v>
      </c>
    </row>
    <row r="1042" spans="1:16" x14ac:dyDescent="0.25">
      <c r="A1042">
        <v>1512551686216</v>
      </c>
      <c r="B1042">
        <v>26.5</v>
      </c>
      <c r="C1042">
        <v>7641.67</v>
      </c>
      <c r="D1042">
        <v>3.3166199999999999</v>
      </c>
      <c r="E1042">
        <v>7641.36</v>
      </c>
      <c r="F1042">
        <v>3.6501100000000002</v>
      </c>
      <c r="G1042">
        <v>7641.62</v>
      </c>
      <c r="H1042">
        <v>3.1764399999999999</v>
      </c>
      <c r="I1042">
        <v>7640.84</v>
      </c>
      <c r="J1042">
        <v>3.2746499999999998</v>
      </c>
      <c r="K1042">
        <v>7641.11</v>
      </c>
      <c r="L1042">
        <v>5.1673600000000004</v>
      </c>
      <c r="O1042">
        <f>(B1042-MIN(B:B))/(MAX(B:B)-MIN(B:B))</f>
        <v>0.30496453900709197</v>
      </c>
      <c r="P1042">
        <f t="shared" si="16"/>
        <v>62.5600000000004</v>
      </c>
    </row>
    <row r="1043" spans="1:16" x14ac:dyDescent="0.25">
      <c r="A1043">
        <v>1512551687264</v>
      </c>
      <c r="B1043">
        <v>26.52</v>
      </c>
      <c r="C1043">
        <v>7640.89</v>
      </c>
      <c r="D1043">
        <v>3.05959</v>
      </c>
      <c r="E1043">
        <v>7640.92</v>
      </c>
      <c r="F1043">
        <v>3.7629800000000002</v>
      </c>
      <c r="G1043">
        <v>7641.08</v>
      </c>
      <c r="H1043">
        <v>2.7827299999999999</v>
      </c>
      <c r="I1043">
        <v>7640.4</v>
      </c>
      <c r="J1043">
        <v>3.17543</v>
      </c>
      <c r="K1043">
        <v>7640.62</v>
      </c>
      <c r="L1043">
        <v>5.15862</v>
      </c>
      <c r="O1043">
        <f>(B1043-MIN(B:B))/(MAX(B:B)-MIN(B:B))</f>
        <v>0.31914893617021223</v>
      </c>
      <c r="P1043">
        <f t="shared" si="16"/>
        <v>61.780000000000655</v>
      </c>
    </row>
    <row r="1044" spans="1:16" x14ac:dyDescent="0.25">
      <c r="A1044">
        <v>1512551688277</v>
      </c>
      <c r="B1044">
        <v>26.54</v>
      </c>
      <c r="C1044">
        <v>7640.89</v>
      </c>
      <c r="D1044">
        <v>3.5512100000000002</v>
      </c>
      <c r="E1044">
        <v>7640.48</v>
      </c>
      <c r="F1044">
        <v>3.7429899999999998</v>
      </c>
      <c r="G1044">
        <v>7640.77</v>
      </c>
      <c r="H1044">
        <v>3.2443200000000001</v>
      </c>
      <c r="I1044">
        <v>7639.88</v>
      </c>
      <c r="J1044">
        <v>3.16649</v>
      </c>
      <c r="K1044">
        <v>7640.17</v>
      </c>
      <c r="L1044">
        <v>5.4243699999999997</v>
      </c>
      <c r="O1044">
        <f>(B1044-MIN(B:B))/(MAX(B:B)-MIN(B:B))</f>
        <v>0.33333333333333248</v>
      </c>
      <c r="P1044">
        <f t="shared" si="16"/>
        <v>61.780000000000655</v>
      </c>
    </row>
    <row r="1045" spans="1:16" x14ac:dyDescent="0.25">
      <c r="A1045">
        <v>1512551689305</v>
      </c>
      <c r="B1045">
        <v>26.55</v>
      </c>
      <c r="C1045">
        <v>7639.78</v>
      </c>
      <c r="D1045">
        <v>2.5873599999999999</v>
      </c>
      <c r="E1045">
        <v>7639.56</v>
      </c>
      <c r="F1045">
        <v>3.5128300000000001</v>
      </c>
      <c r="G1045">
        <v>7639.85</v>
      </c>
      <c r="H1045">
        <v>2.5770200000000001</v>
      </c>
      <c r="I1045">
        <v>7639.16</v>
      </c>
      <c r="J1045">
        <v>2.9108999999999998</v>
      </c>
      <c r="K1045">
        <v>7639.26</v>
      </c>
      <c r="L1045">
        <v>5.3604700000000003</v>
      </c>
      <c r="O1045">
        <f>(B1045-MIN(B:B))/(MAX(B:B)-MIN(B:B))</f>
        <v>0.34042553191489389</v>
      </c>
      <c r="P1045">
        <f t="shared" si="16"/>
        <v>60.670000000000073</v>
      </c>
    </row>
    <row r="1046" spans="1:16" x14ac:dyDescent="0.25">
      <c r="A1046">
        <v>1512551690308</v>
      </c>
      <c r="B1046">
        <v>26.57</v>
      </c>
      <c r="C1046">
        <v>7638.67</v>
      </c>
      <c r="D1046">
        <v>2.7838799999999999</v>
      </c>
      <c r="E1046">
        <v>7638.2</v>
      </c>
      <c r="F1046">
        <v>3.9475699999999998</v>
      </c>
      <c r="G1046">
        <v>7638.54</v>
      </c>
      <c r="H1046">
        <v>2.63361</v>
      </c>
      <c r="I1046">
        <v>7637.92</v>
      </c>
      <c r="J1046">
        <v>3.20052</v>
      </c>
      <c r="K1046">
        <v>7637.41</v>
      </c>
      <c r="L1046">
        <v>5.63964</v>
      </c>
      <c r="O1046">
        <f>(B1046-MIN(B:B))/(MAX(B:B)-MIN(B:B))</f>
        <v>0.35460992907801414</v>
      </c>
      <c r="P1046">
        <f t="shared" si="16"/>
        <v>59.5600000000004</v>
      </c>
    </row>
    <row r="1047" spans="1:16" x14ac:dyDescent="0.25">
      <c r="A1047">
        <v>1512551691353</v>
      </c>
      <c r="B1047">
        <v>26.57</v>
      </c>
      <c r="C1047">
        <v>7639.78</v>
      </c>
      <c r="D1047">
        <v>2.5873599999999999</v>
      </c>
      <c r="E1047">
        <v>7638.72</v>
      </c>
      <c r="F1047">
        <v>3.7251400000000001</v>
      </c>
      <c r="G1047">
        <v>7639.38</v>
      </c>
      <c r="H1047">
        <v>2.6937700000000002</v>
      </c>
      <c r="I1047">
        <v>7638.48</v>
      </c>
      <c r="J1047">
        <v>3.2675200000000002</v>
      </c>
      <c r="K1047">
        <v>7637.93</v>
      </c>
      <c r="L1047">
        <v>5.5812999999999997</v>
      </c>
      <c r="O1047">
        <f>(B1047-MIN(B:B))/(MAX(B:B)-MIN(B:B))</f>
        <v>0.35460992907801414</v>
      </c>
      <c r="P1047">
        <f t="shared" si="16"/>
        <v>60.670000000000073</v>
      </c>
    </row>
    <row r="1048" spans="1:16" x14ac:dyDescent="0.25">
      <c r="A1048">
        <v>1512551692360</v>
      </c>
      <c r="B1048">
        <v>26.57</v>
      </c>
      <c r="C1048">
        <v>7638.89</v>
      </c>
      <c r="D1048">
        <v>2.6666699999999999</v>
      </c>
      <c r="E1048">
        <v>7638.4</v>
      </c>
      <c r="F1048">
        <v>3.2913999999999999</v>
      </c>
      <c r="G1048">
        <v>7638.77</v>
      </c>
      <c r="H1048">
        <v>2.5545300000000002</v>
      </c>
      <c r="I1048">
        <v>7637.96</v>
      </c>
      <c r="J1048">
        <v>2.7306900000000001</v>
      </c>
      <c r="K1048">
        <v>7637.69</v>
      </c>
      <c r="L1048">
        <v>5.6941800000000002</v>
      </c>
      <c r="O1048">
        <f>(B1048-MIN(B:B))/(MAX(B:B)-MIN(B:B))</f>
        <v>0.35460992907801414</v>
      </c>
      <c r="P1048">
        <f t="shared" si="16"/>
        <v>59.780000000000655</v>
      </c>
    </row>
    <row r="1049" spans="1:16" x14ac:dyDescent="0.25">
      <c r="A1049">
        <v>1512551693406</v>
      </c>
      <c r="B1049">
        <v>26.58</v>
      </c>
      <c r="C1049">
        <v>7637.11</v>
      </c>
      <c r="D1049">
        <v>2.6666699999999999</v>
      </c>
      <c r="E1049">
        <v>7636.84</v>
      </c>
      <c r="F1049">
        <v>3.3872300000000002</v>
      </c>
      <c r="G1049">
        <v>7637</v>
      </c>
      <c r="H1049">
        <v>2.5819899999999998</v>
      </c>
      <c r="I1049">
        <v>7636.48</v>
      </c>
      <c r="J1049">
        <v>2.5677500000000002</v>
      </c>
      <c r="K1049">
        <v>7636.56</v>
      </c>
      <c r="L1049">
        <v>5.2695299999999996</v>
      </c>
      <c r="O1049">
        <f>(B1049-MIN(B:B))/(MAX(B:B)-MIN(B:B))</f>
        <v>0.36170212765957305</v>
      </c>
      <c r="P1049">
        <f t="shared" si="16"/>
        <v>58</v>
      </c>
    </row>
    <row r="1050" spans="1:16" x14ac:dyDescent="0.25">
      <c r="A1050">
        <v>1512551694491</v>
      </c>
      <c r="B1050">
        <v>26.59</v>
      </c>
      <c r="C1050">
        <v>7635.89</v>
      </c>
      <c r="D1050">
        <v>2.8479999999999999</v>
      </c>
      <c r="E1050">
        <v>7635.68</v>
      </c>
      <c r="F1050">
        <v>3.6823899999999998</v>
      </c>
      <c r="G1050">
        <v>7635.54</v>
      </c>
      <c r="H1050">
        <v>2.8756300000000001</v>
      </c>
      <c r="I1050">
        <v>7635</v>
      </c>
      <c r="J1050">
        <v>3.2659899999999999</v>
      </c>
      <c r="K1050">
        <v>7635.09</v>
      </c>
      <c r="L1050">
        <v>5.4817400000000003</v>
      </c>
      <c r="O1050">
        <f>(B1050-MIN(B:B))/(MAX(B:B)-MIN(B:B))</f>
        <v>0.3687943262411344</v>
      </c>
      <c r="P1050">
        <f t="shared" si="16"/>
        <v>56.780000000000655</v>
      </c>
    </row>
    <row r="1051" spans="1:16" x14ac:dyDescent="0.25">
      <c r="A1051">
        <v>1512551695542</v>
      </c>
      <c r="B1051">
        <v>26.59</v>
      </c>
      <c r="C1051">
        <v>7633.33</v>
      </c>
      <c r="D1051">
        <v>3.3911600000000002</v>
      </c>
      <c r="E1051">
        <v>7633.08</v>
      </c>
      <c r="F1051">
        <v>4.19245</v>
      </c>
      <c r="G1051">
        <v>7633.23</v>
      </c>
      <c r="H1051">
        <v>3.1925400000000002</v>
      </c>
      <c r="I1051">
        <v>7632.64</v>
      </c>
      <c r="J1051">
        <v>3.4263699999999999</v>
      </c>
      <c r="K1051">
        <v>7632.97</v>
      </c>
      <c r="L1051">
        <v>5.6216699999999999</v>
      </c>
      <c r="O1051">
        <f>(B1051-MIN(B:B))/(MAX(B:B)-MIN(B:B))</f>
        <v>0.3687943262411344</v>
      </c>
      <c r="P1051">
        <f t="shared" si="16"/>
        <v>54.220000000000255</v>
      </c>
    </row>
    <row r="1052" spans="1:16" x14ac:dyDescent="0.25">
      <c r="A1052">
        <v>1512551696680</v>
      </c>
      <c r="B1052">
        <v>26.59</v>
      </c>
      <c r="C1052">
        <v>7629.11</v>
      </c>
      <c r="D1052">
        <v>1.9649700000000001</v>
      </c>
      <c r="E1052">
        <v>7628.92</v>
      </c>
      <c r="F1052">
        <v>3.54636</v>
      </c>
      <c r="G1052">
        <v>7629</v>
      </c>
      <c r="H1052">
        <v>2.1213199999999999</v>
      </c>
      <c r="I1052">
        <v>7628.68</v>
      </c>
      <c r="J1052">
        <v>2.85365</v>
      </c>
      <c r="K1052">
        <v>7629.35</v>
      </c>
      <c r="L1052">
        <v>5.2767400000000002</v>
      </c>
      <c r="O1052">
        <f>(B1052-MIN(B:B))/(MAX(B:B)-MIN(B:B))</f>
        <v>0.3687943262411344</v>
      </c>
      <c r="P1052">
        <f t="shared" si="16"/>
        <v>50</v>
      </c>
    </row>
    <row r="1053" spans="1:16" x14ac:dyDescent="0.25">
      <c r="A1053">
        <v>1512551697793</v>
      </c>
      <c r="B1053">
        <v>26.61</v>
      </c>
      <c r="C1053">
        <v>7630.44</v>
      </c>
      <c r="D1053">
        <v>2.24227</v>
      </c>
      <c r="E1053">
        <v>7629.04</v>
      </c>
      <c r="F1053">
        <v>3.6455500000000001</v>
      </c>
      <c r="G1053">
        <v>7630</v>
      </c>
      <c r="H1053">
        <v>2.2360699999999998</v>
      </c>
      <c r="I1053">
        <v>7628.8</v>
      </c>
      <c r="J1053">
        <v>2.8577400000000002</v>
      </c>
      <c r="K1053">
        <v>7628.93</v>
      </c>
      <c r="L1053">
        <v>5.1801500000000003</v>
      </c>
      <c r="O1053">
        <f>(B1053-MIN(B:B))/(MAX(B:B)-MIN(B:B))</f>
        <v>0.38297872340425465</v>
      </c>
      <c r="P1053">
        <f t="shared" si="16"/>
        <v>51.329999999999927</v>
      </c>
    </row>
    <row r="1054" spans="1:16" x14ac:dyDescent="0.25">
      <c r="A1054">
        <v>1512551698835</v>
      </c>
      <c r="B1054">
        <v>26.61</v>
      </c>
      <c r="C1054">
        <v>7627.33</v>
      </c>
      <c r="D1054">
        <v>1.93649</v>
      </c>
      <c r="E1054">
        <v>7626.68</v>
      </c>
      <c r="F1054">
        <v>3.4365700000000001</v>
      </c>
      <c r="G1054">
        <v>7627.31</v>
      </c>
      <c r="H1054">
        <v>1.9315199999999999</v>
      </c>
      <c r="I1054">
        <v>7626.24</v>
      </c>
      <c r="J1054">
        <v>3.0038900000000002</v>
      </c>
      <c r="K1054">
        <v>7625.98</v>
      </c>
      <c r="L1054">
        <v>5.5316099999999997</v>
      </c>
      <c r="O1054">
        <f>(B1054-MIN(B:B))/(MAX(B:B)-MIN(B:B))</f>
        <v>0.38297872340425465</v>
      </c>
      <c r="P1054">
        <f t="shared" si="16"/>
        <v>48.220000000000255</v>
      </c>
    </row>
    <row r="1055" spans="1:16" x14ac:dyDescent="0.25">
      <c r="A1055">
        <v>1512551699862</v>
      </c>
      <c r="B1055">
        <v>26.61</v>
      </c>
      <c r="C1055">
        <v>7626.78</v>
      </c>
      <c r="D1055">
        <v>3.0322300000000002</v>
      </c>
      <c r="E1055">
        <v>7626.36</v>
      </c>
      <c r="F1055">
        <v>3.8824399999999999</v>
      </c>
      <c r="G1055">
        <v>7626.69</v>
      </c>
      <c r="H1055">
        <v>2.7502900000000001</v>
      </c>
      <c r="I1055">
        <v>7625.8</v>
      </c>
      <c r="J1055">
        <v>3.3416600000000001</v>
      </c>
      <c r="K1055">
        <v>7625.02</v>
      </c>
      <c r="L1055">
        <v>5.5254700000000003</v>
      </c>
      <c r="O1055">
        <f>(B1055-MIN(B:B))/(MAX(B:B)-MIN(B:B))</f>
        <v>0.38297872340425465</v>
      </c>
      <c r="P1055">
        <f t="shared" si="16"/>
        <v>47.670000000000073</v>
      </c>
    </row>
    <row r="1056" spans="1:16" x14ac:dyDescent="0.25">
      <c r="A1056">
        <v>1512551700984</v>
      </c>
      <c r="B1056">
        <v>26.63</v>
      </c>
      <c r="C1056">
        <v>7623.44</v>
      </c>
      <c r="D1056">
        <v>3.5746000000000002</v>
      </c>
      <c r="E1056">
        <v>7623.6</v>
      </c>
      <c r="F1056">
        <v>4.2130700000000001</v>
      </c>
      <c r="G1056">
        <v>7623.54</v>
      </c>
      <c r="H1056">
        <v>3.2561599999999999</v>
      </c>
      <c r="I1056">
        <v>7623.04</v>
      </c>
      <c r="J1056">
        <v>3.3476400000000002</v>
      </c>
      <c r="K1056">
        <v>7622.94</v>
      </c>
      <c r="L1056">
        <v>5.8644600000000002</v>
      </c>
      <c r="O1056">
        <f>(B1056-MIN(B:B))/(MAX(B:B)-MIN(B:B))</f>
        <v>0.39716312056737496</v>
      </c>
      <c r="P1056">
        <f t="shared" si="16"/>
        <v>44.329999999999927</v>
      </c>
    </row>
    <row r="1057" spans="1:16" x14ac:dyDescent="0.25">
      <c r="A1057">
        <v>1512551702010</v>
      </c>
      <c r="B1057">
        <v>26.63</v>
      </c>
      <c r="C1057">
        <v>7622.44</v>
      </c>
      <c r="D1057">
        <v>3.3582399999999999</v>
      </c>
      <c r="E1057">
        <v>7622.04</v>
      </c>
      <c r="F1057">
        <v>4.1581200000000003</v>
      </c>
      <c r="G1057">
        <v>7622.46</v>
      </c>
      <c r="H1057">
        <v>2.9893000000000001</v>
      </c>
      <c r="I1057">
        <v>7621.76</v>
      </c>
      <c r="J1057">
        <v>3.0314999999999999</v>
      </c>
      <c r="K1057">
        <v>7621.4</v>
      </c>
      <c r="L1057">
        <v>5.70566</v>
      </c>
      <c r="O1057">
        <f>(B1057-MIN(B:B))/(MAX(B:B)-MIN(B:B))</f>
        <v>0.39716312056737496</v>
      </c>
      <c r="P1057">
        <f t="shared" si="16"/>
        <v>43.329999999999927</v>
      </c>
    </row>
    <row r="1058" spans="1:16" x14ac:dyDescent="0.25">
      <c r="A1058">
        <v>1512551703052</v>
      </c>
      <c r="B1058">
        <v>26.64</v>
      </c>
      <c r="C1058">
        <v>7620.33</v>
      </c>
      <c r="D1058">
        <v>2.73861</v>
      </c>
      <c r="E1058">
        <v>7619.52</v>
      </c>
      <c r="F1058">
        <v>4.0734899999999996</v>
      </c>
      <c r="G1058">
        <v>7620.23</v>
      </c>
      <c r="H1058">
        <v>2.35067</v>
      </c>
      <c r="I1058">
        <v>7619</v>
      </c>
      <c r="J1058">
        <v>3.0822099999999999</v>
      </c>
      <c r="K1058">
        <v>7618.61</v>
      </c>
      <c r="L1058">
        <v>5.6161300000000001</v>
      </c>
      <c r="O1058">
        <f>(B1058-MIN(B:B))/(MAX(B:B)-MIN(B:B))</f>
        <v>0.40425531914893631</v>
      </c>
      <c r="P1058">
        <f t="shared" si="16"/>
        <v>41.220000000000255</v>
      </c>
    </row>
    <row r="1059" spans="1:16" x14ac:dyDescent="0.25">
      <c r="A1059">
        <v>1512551704077</v>
      </c>
      <c r="B1059">
        <v>26.63</v>
      </c>
      <c r="C1059">
        <v>7618.33</v>
      </c>
      <c r="D1059">
        <v>2.3452099999999998</v>
      </c>
      <c r="E1059">
        <v>7617.92</v>
      </c>
      <c r="F1059">
        <v>4.2221599999999997</v>
      </c>
      <c r="G1059">
        <v>7618.46</v>
      </c>
      <c r="H1059">
        <v>2.2216900000000002</v>
      </c>
      <c r="I1059">
        <v>7617.44</v>
      </c>
      <c r="J1059">
        <v>3.0287500000000001</v>
      </c>
      <c r="K1059">
        <v>7616.95</v>
      </c>
      <c r="L1059">
        <v>5.7714600000000003</v>
      </c>
      <c r="O1059">
        <f>(B1059-MIN(B:B))/(MAX(B:B)-MIN(B:B))</f>
        <v>0.39716312056737496</v>
      </c>
      <c r="P1059">
        <f t="shared" si="16"/>
        <v>39.220000000000255</v>
      </c>
    </row>
    <row r="1060" spans="1:16" x14ac:dyDescent="0.25">
      <c r="A1060">
        <v>1512551705103</v>
      </c>
      <c r="B1060">
        <v>26.64</v>
      </c>
      <c r="C1060">
        <v>7616.67</v>
      </c>
      <c r="D1060">
        <v>2.1213199999999999</v>
      </c>
      <c r="E1060">
        <v>7616.24</v>
      </c>
      <c r="F1060">
        <v>3.7558799999999999</v>
      </c>
      <c r="G1060">
        <v>7616.92</v>
      </c>
      <c r="H1060">
        <v>2.13937</v>
      </c>
      <c r="I1060">
        <v>7615.84</v>
      </c>
      <c r="J1060">
        <v>2.7184599999999999</v>
      </c>
      <c r="K1060">
        <v>7615.36</v>
      </c>
      <c r="L1060">
        <v>5.5399200000000004</v>
      </c>
      <c r="O1060">
        <f>(B1060-MIN(B:B))/(MAX(B:B)-MIN(B:B))</f>
        <v>0.40425531914893631</v>
      </c>
      <c r="P1060">
        <f t="shared" si="16"/>
        <v>37.5600000000004</v>
      </c>
    </row>
    <row r="1061" spans="1:16" x14ac:dyDescent="0.25">
      <c r="A1061">
        <v>1512551706129</v>
      </c>
      <c r="B1061">
        <v>26.63</v>
      </c>
      <c r="C1061">
        <v>7614.78</v>
      </c>
      <c r="D1061">
        <v>2.9486300000000001</v>
      </c>
      <c r="E1061">
        <v>7614.6</v>
      </c>
      <c r="F1061">
        <v>3.7305000000000001</v>
      </c>
      <c r="G1061">
        <v>7615.23</v>
      </c>
      <c r="H1061">
        <v>2.74329</v>
      </c>
      <c r="I1061">
        <v>7614.12</v>
      </c>
      <c r="J1061">
        <v>3.073</v>
      </c>
      <c r="K1061">
        <v>7613.42</v>
      </c>
      <c r="L1061">
        <v>5.3885500000000004</v>
      </c>
      <c r="O1061">
        <f>(B1061-MIN(B:B))/(MAX(B:B)-MIN(B:B))</f>
        <v>0.39716312056737496</v>
      </c>
      <c r="P1061">
        <f t="shared" si="16"/>
        <v>35.670000000000073</v>
      </c>
    </row>
    <row r="1062" spans="1:16" x14ac:dyDescent="0.25">
      <c r="A1062">
        <v>1512551707217</v>
      </c>
      <c r="B1062">
        <v>26.63</v>
      </c>
      <c r="C1062">
        <v>7613.44</v>
      </c>
      <c r="D1062">
        <v>2.8333300000000001</v>
      </c>
      <c r="E1062">
        <v>7613.24</v>
      </c>
      <c r="F1062">
        <v>3.9715699999999998</v>
      </c>
      <c r="G1062">
        <v>7613.54</v>
      </c>
      <c r="H1062">
        <v>2.6961499999999998</v>
      </c>
      <c r="I1062">
        <v>7612.72</v>
      </c>
      <c r="J1062">
        <v>2.89425</v>
      </c>
      <c r="K1062">
        <v>7612.16</v>
      </c>
      <c r="L1062">
        <v>5.4838899999999997</v>
      </c>
      <c r="O1062">
        <f>(B1062-MIN(B:B))/(MAX(B:B)-MIN(B:B))</f>
        <v>0.39716312056737496</v>
      </c>
      <c r="P1062">
        <f t="shared" si="16"/>
        <v>34.329999999999927</v>
      </c>
    </row>
    <row r="1063" spans="1:16" x14ac:dyDescent="0.25">
      <c r="A1063">
        <v>1512551708294</v>
      </c>
      <c r="B1063">
        <v>26.63</v>
      </c>
      <c r="C1063">
        <v>7611.22</v>
      </c>
      <c r="D1063">
        <v>2.4888599999999999</v>
      </c>
      <c r="E1063">
        <v>7611.52</v>
      </c>
      <c r="F1063">
        <v>3.7872599999999998</v>
      </c>
      <c r="G1063">
        <v>7611.31</v>
      </c>
      <c r="H1063">
        <v>2.2870900000000001</v>
      </c>
      <c r="I1063">
        <v>7610.72</v>
      </c>
      <c r="J1063">
        <v>3.0072100000000002</v>
      </c>
      <c r="K1063">
        <v>7610.55</v>
      </c>
      <c r="L1063">
        <v>5.6714200000000003</v>
      </c>
      <c r="O1063">
        <f>(B1063-MIN(B:B))/(MAX(B:B)-MIN(B:B))</f>
        <v>0.39716312056737496</v>
      </c>
      <c r="P1063">
        <f t="shared" si="16"/>
        <v>32.110000000000582</v>
      </c>
    </row>
    <row r="1064" spans="1:16" x14ac:dyDescent="0.25">
      <c r="A1064">
        <v>1512551709329</v>
      </c>
      <c r="B1064">
        <v>26.63</v>
      </c>
      <c r="C1064">
        <v>7610</v>
      </c>
      <c r="D1064">
        <v>2.06155</v>
      </c>
      <c r="E1064">
        <v>7610.04</v>
      </c>
      <c r="F1064">
        <v>3.4336600000000002</v>
      </c>
      <c r="G1064">
        <v>7609.85</v>
      </c>
      <c r="H1064">
        <v>1.90815</v>
      </c>
      <c r="I1064">
        <v>7609.4</v>
      </c>
      <c r="J1064">
        <v>2.7080099999999998</v>
      </c>
      <c r="K1064">
        <v>7609.39</v>
      </c>
      <c r="L1064">
        <v>5.5612500000000002</v>
      </c>
      <c r="O1064">
        <f>(B1064-MIN(B:B))/(MAX(B:B)-MIN(B:B))</f>
        <v>0.39716312056737496</v>
      </c>
      <c r="P1064">
        <f t="shared" si="16"/>
        <v>30.890000000000327</v>
      </c>
    </row>
    <row r="1065" spans="1:16" x14ac:dyDescent="0.25">
      <c r="A1065">
        <v>1512551710345</v>
      </c>
      <c r="B1065">
        <v>26.63</v>
      </c>
      <c r="C1065">
        <v>7607.89</v>
      </c>
      <c r="D1065">
        <v>3.1001799999999999</v>
      </c>
      <c r="E1065">
        <v>7608.4</v>
      </c>
      <c r="F1065">
        <v>4</v>
      </c>
      <c r="G1065">
        <v>7608.15</v>
      </c>
      <c r="H1065">
        <v>2.8823099999999999</v>
      </c>
      <c r="I1065">
        <v>7607.84</v>
      </c>
      <c r="J1065">
        <v>2.9251800000000001</v>
      </c>
      <c r="K1065">
        <v>7608.12</v>
      </c>
      <c r="L1065">
        <v>5.7537399999999996</v>
      </c>
      <c r="O1065">
        <f>(B1065-MIN(B:B))/(MAX(B:B)-MIN(B:B))</f>
        <v>0.39716312056737496</v>
      </c>
      <c r="P1065">
        <f t="shared" si="16"/>
        <v>28.780000000000655</v>
      </c>
    </row>
    <row r="1066" spans="1:16" x14ac:dyDescent="0.25">
      <c r="A1066">
        <v>1512551711371</v>
      </c>
      <c r="B1066">
        <v>26.62</v>
      </c>
      <c r="C1066">
        <v>7606.89</v>
      </c>
      <c r="D1066">
        <v>2.47207</v>
      </c>
      <c r="E1066">
        <v>7607.12</v>
      </c>
      <c r="F1066">
        <v>3.9509500000000002</v>
      </c>
      <c r="G1066">
        <v>7606.92</v>
      </c>
      <c r="H1066">
        <v>2.21591</v>
      </c>
      <c r="I1066">
        <v>7606.52</v>
      </c>
      <c r="J1066">
        <v>2.9171900000000002</v>
      </c>
      <c r="K1066">
        <v>7606.3</v>
      </c>
      <c r="L1066">
        <v>5.8104500000000003</v>
      </c>
      <c r="O1066">
        <f>(B1066-MIN(B:B))/(MAX(B:B)-MIN(B:B))</f>
        <v>0.39007092198581605</v>
      </c>
      <c r="P1066">
        <f t="shared" si="16"/>
        <v>27.780000000000655</v>
      </c>
    </row>
    <row r="1067" spans="1:16" x14ac:dyDescent="0.25">
      <c r="A1067">
        <v>1512551712373</v>
      </c>
      <c r="B1067">
        <v>26.63</v>
      </c>
      <c r="C1067">
        <v>7606.67</v>
      </c>
      <c r="D1067">
        <v>2.64575</v>
      </c>
      <c r="E1067">
        <v>7606.56</v>
      </c>
      <c r="F1067">
        <v>4.1541100000000002</v>
      </c>
      <c r="G1067">
        <v>7606.62</v>
      </c>
      <c r="H1067">
        <v>2.3642599999999998</v>
      </c>
      <c r="I1067">
        <v>7605.96</v>
      </c>
      <c r="J1067">
        <v>2.9927700000000002</v>
      </c>
      <c r="K1067">
        <v>7605.66</v>
      </c>
      <c r="L1067">
        <v>5.8706100000000001</v>
      </c>
      <c r="O1067">
        <f>(B1067-MIN(B:B))/(MAX(B:B)-MIN(B:B))</f>
        <v>0.39716312056737496</v>
      </c>
      <c r="P1067">
        <f t="shared" si="16"/>
        <v>27.5600000000004</v>
      </c>
    </row>
    <row r="1068" spans="1:16" x14ac:dyDescent="0.25">
      <c r="A1068">
        <v>1512551713431</v>
      </c>
      <c r="B1068">
        <v>26.63</v>
      </c>
      <c r="C1068">
        <v>7605</v>
      </c>
      <c r="D1068">
        <v>1.87083</v>
      </c>
      <c r="E1068">
        <v>7605.24</v>
      </c>
      <c r="F1068">
        <v>3.7336299999999998</v>
      </c>
      <c r="G1068">
        <v>7605.08</v>
      </c>
      <c r="H1068">
        <v>1.7059500000000001</v>
      </c>
      <c r="I1068">
        <v>7604.6</v>
      </c>
      <c r="J1068">
        <v>2.7080099999999998</v>
      </c>
      <c r="K1068">
        <v>7604.31</v>
      </c>
      <c r="L1068">
        <v>5.7876200000000004</v>
      </c>
      <c r="O1068">
        <f>(B1068-MIN(B:B))/(MAX(B:B)-MIN(B:B))</f>
        <v>0.39716312056737496</v>
      </c>
      <c r="P1068">
        <f t="shared" si="16"/>
        <v>25.890000000000327</v>
      </c>
    </row>
    <row r="1069" spans="1:16" x14ac:dyDescent="0.25">
      <c r="A1069">
        <v>1512551714432</v>
      </c>
      <c r="B1069">
        <v>26.63</v>
      </c>
      <c r="C1069">
        <v>7604.33</v>
      </c>
      <c r="D1069">
        <v>1.58114</v>
      </c>
      <c r="E1069">
        <v>7603.68</v>
      </c>
      <c r="F1069">
        <v>4.0385600000000004</v>
      </c>
      <c r="G1069">
        <v>7604.23</v>
      </c>
      <c r="H1069">
        <v>1.69085</v>
      </c>
      <c r="I1069">
        <v>7603.32</v>
      </c>
      <c r="J1069">
        <v>3.0099800000000001</v>
      </c>
      <c r="K1069">
        <v>7602.83</v>
      </c>
      <c r="L1069">
        <v>5.5960799999999997</v>
      </c>
      <c r="O1069">
        <f>(B1069-MIN(B:B))/(MAX(B:B)-MIN(B:B))</f>
        <v>0.39716312056737496</v>
      </c>
      <c r="P1069">
        <f t="shared" si="16"/>
        <v>25.220000000000255</v>
      </c>
    </row>
    <row r="1070" spans="1:16" x14ac:dyDescent="0.25">
      <c r="A1070">
        <v>1512551715468</v>
      </c>
      <c r="B1070">
        <v>26.62</v>
      </c>
      <c r="C1070">
        <v>7603.22</v>
      </c>
      <c r="D1070">
        <v>2.4381200000000001</v>
      </c>
      <c r="E1070">
        <v>7602.4</v>
      </c>
      <c r="F1070">
        <v>3.8837299999999999</v>
      </c>
      <c r="G1070">
        <v>7602.77</v>
      </c>
      <c r="H1070">
        <v>2.45472</v>
      </c>
      <c r="I1070">
        <v>7601.92</v>
      </c>
      <c r="J1070">
        <v>3.1612200000000001</v>
      </c>
      <c r="K1070">
        <v>7601.12</v>
      </c>
      <c r="L1070">
        <v>5.4563899999999999</v>
      </c>
      <c r="O1070">
        <f>(B1070-MIN(B:B))/(MAX(B:B)-MIN(B:B))</f>
        <v>0.39007092198581605</v>
      </c>
      <c r="P1070">
        <f t="shared" si="16"/>
        <v>24.110000000000582</v>
      </c>
    </row>
    <row r="1071" spans="1:16" x14ac:dyDescent="0.25">
      <c r="A1071">
        <v>1512551716518</v>
      </c>
      <c r="B1071">
        <v>26.62</v>
      </c>
      <c r="C1071">
        <v>7602.11</v>
      </c>
      <c r="D1071">
        <v>2.26078</v>
      </c>
      <c r="E1071">
        <v>7602</v>
      </c>
      <c r="F1071">
        <v>3.37886</v>
      </c>
      <c r="G1071">
        <v>7602</v>
      </c>
      <c r="H1071">
        <v>2.2730299999999999</v>
      </c>
      <c r="I1071">
        <v>7601.4</v>
      </c>
      <c r="J1071">
        <v>2.9011499999999999</v>
      </c>
      <c r="K1071">
        <v>7600.33</v>
      </c>
      <c r="L1071">
        <v>5.48123</v>
      </c>
      <c r="O1071">
        <f>(B1071-MIN(B:B))/(MAX(B:B)-MIN(B:B))</f>
        <v>0.39007092198581605</v>
      </c>
      <c r="P1071">
        <f t="shared" si="16"/>
        <v>23</v>
      </c>
    </row>
    <row r="1072" spans="1:16" x14ac:dyDescent="0.25">
      <c r="A1072">
        <v>1512551717522</v>
      </c>
      <c r="B1072">
        <v>26.62</v>
      </c>
      <c r="C1072">
        <v>7600</v>
      </c>
      <c r="D1072">
        <v>2</v>
      </c>
      <c r="E1072">
        <v>7599.32</v>
      </c>
      <c r="F1072">
        <v>3.5907300000000002</v>
      </c>
      <c r="G1072">
        <v>7599.92</v>
      </c>
      <c r="H1072">
        <v>1.9348399999999999</v>
      </c>
      <c r="I1072">
        <v>7598.72</v>
      </c>
      <c r="J1072">
        <v>3.3105899999999999</v>
      </c>
      <c r="K1072">
        <v>7598</v>
      </c>
      <c r="L1072">
        <v>5.3832300000000002</v>
      </c>
      <c r="O1072">
        <f>(B1072-MIN(B:B))/(MAX(B:B)-MIN(B:B))</f>
        <v>0.39007092198581605</v>
      </c>
      <c r="P1072">
        <f t="shared" si="16"/>
        <v>20.890000000000327</v>
      </c>
    </row>
    <row r="1073" spans="1:16" x14ac:dyDescent="0.25">
      <c r="A1073">
        <v>1512551718555</v>
      </c>
      <c r="B1073">
        <v>26.62</v>
      </c>
      <c r="C1073">
        <v>7597.67</v>
      </c>
      <c r="D1073">
        <v>1.7320500000000001</v>
      </c>
      <c r="E1073">
        <v>7597</v>
      </c>
      <c r="F1073">
        <v>3.2659899999999999</v>
      </c>
      <c r="G1073">
        <v>7597.54</v>
      </c>
      <c r="H1073">
        <v>1.8081</v>
      </c>
      <c r="I1073">
        <v>7596.64</v>
      </c>
      <c r="J1073">
        <v>2.7061700000000002</v>
      </c>
      <c r="K1073">
        <v>7596.2</v>
      </c>
      <c r="L1073">
        <v>5.3504899999999997</v>
      </c>
      <c r="O1073">
        <f>(B1073-MIN(B:B))/(MAX(B:B)-MIN(B:B))</f>
        <v>0.39007092198581605</v>
      </c>
      <c r="P1073">
        <f t="shared" si="16"/>
        <v>18.5600000000004</v>
      </c>
    </row>
    <row r="1074" spans="1:16" x14ac:dyDescent="0.25">
      <c r="A1074">
        <v>1512551719576</v>
      </c>
      <c r="B1074">
        <v>26.62</v>
      </c>
      <c r="C1074">
        <v>7596.78</v>
      </c>
      <c r="D1074">
        <v>2.10819</v>
      </c>
      <c r="E1074">
        <v>7596.08</v>
      </c>
      <c r="F1074">
        <v>3.54636</v>
      </c>
      <c r="G1074">
        <v>7596.54</v>
      </c>
      <c r="H1074">
        <v>2.0662099999999999</v>
      </c>
      <c r="I1074">
        <v>7595.48</v>
      </c>
      <c r="J1074">
        <v>2.7856800000000002</v>
      </c>
      <c r="K1074">
        <v>7594.8</v>
      </c>
      <c r="L1074">
        <v>5.7132500000000004</v>
      </c>
      <c r="O1074">
        <f>(B1074-MIN(B:B))/(MAX(B:B)-MIN(B:B))</f>
        <v>0.39007092198581605</v>
      </c>
      <c r="P1074">
        <f t="shared" si="16"/>
        <v>17.670000000000073</v>
      </c>
    </row>
    <row r="1075" spans="1:16" x14ac:dyDescent="0.25">
      <c r="A1075">
        <v>1512551720587</v>
      </c>
      <c r="B1075">
        <v>26.62</v>
      </c>
      <c r="C1075">
        <v>7594</v>
      </c>
      <c r="D1075">
        <v>2.3979200000000001</v>
      </c>
      <c r="E1075">
        <v>7594.16</v>
      </c>
      <c r="F1075">
        <v>3.3376600000000001</v>
      </c>
      <c r="G1075">
        <v>7594.15</v>
      </c>
      <c r="H1075">
        <v>2.19265</v>
      </c>
      <c r="I1075">
        <v>7593.6</v>
      </c>
      <c r="J1075">
        <v>2.4832800000000002</v>
      </c>
      <c r="K1075">
        <v>7593.38</v>
      </c>
      <c r="L1075">
        <v>5.4550200000000002</v>
      </c>
      <c r="O1075">
        <f>(B1075-MIN(B:B))/(MAX(B:B)-MIN(B:B))</f>
        <v>0.39007092198581605</v>
      </c>
      <c r="P1075">
        <f t="shared" si="16"/>
        <v>14.890000000000327</v>
      </c>
    </row>
    <row r="1076" spans="1:16" x14ac:dyDescent="0.25">
      <c r="A1076">
        <v>1512551721611</v>
      </c>
      <c r="B1076">
        <v>26.62</v>
      </c>
      <c r="C1076">
        <v>7592.67</v>
      </c>
      <c r="D1076">
        <v>1.80278</v>
      </c>
      <c r="E1076">
        <v>7592.52</v>
      </c>
      <c r="F1076">
        <v>2.8594900000000001</v>
      </c>
      <c r="G1076">
        <v>7592.85</v>
      </c>
      <c r="H1076">
        <v>1.7246300000000001</v>
      </c>
      <c r="I1076">
        <v>7592.08</v>
      </c>
      <c r="J1076">
        <v>2.13931</v>
      </c>
      <c r="K1076">
        <v>7591.74</v>
      </c>
      <c r="L1076">
        <v>5.3907299999999996</v>
      </c>
      <c r="O1076">
        <f>(B1076-MIN(B:B))/(MAX(B:B)-MIN(B:B))</f>
        <v>0.39007092198581605</v>
      </c>
      <c r="P1076">
        <f t="shared" si="16"/>
        <v>13.5600000000004</v>
      </c>
    </row>
    <row r="1077" spans="1:16" x14ac:dyDescent="0.25">
      <c r="A1077">
        <v>1512551722653</v>
      </c>
      <c r="B1077">
        <v>26.61</v>
      </c>
      <c r="C1077">
        <v>7592.11</v>
      </c>
      <c r="D1077">
        <v>2.7131400000000001</v>
      </c>
      <c r="E1077">
        <v>7591.64</v>
      </c>
      <c r="F1077">
        <v>3.8283999999999998</v>
      </c>
      <c r="G1077">
        <v>7592.08</v>
      </c>
      <c r="H1077">
        <v>2.7526199999999998</v>
      </c>
      <c r="I1077">
        <v>7591.16</v>
      </c>
      <c r="J1077">
        <v>3.0643099999999999</v>
      </c>
      <c r="K1077">
        <v>7590.61</v>
      </c>
      <c r="L1077">
        <v>5.4685899999999998</v>
      </c>
      <c r="O1077">
        <f>(B1077-MIN(B:B))/(MAX(B:B)-MIN(B:B))</f>
        <v>0.38297872340425465</v>
      </c>
      <c r="P1077">
        <f t="shared" si="16"/>
        <v>13</v>
      </c>
    </row>
    <row r="1078" spans="1:16" x14ac:dyDescent="0.25">
      <c r="A1078">
        <v>1512551723663</v>
      </c>
      <c r="B1078">
        <v>26.59</v>
      </c>
      <c r="C1078">
        <v>7590.22</v>
      </c>
      <c r="D1078">
        <v>3.0322300000000002</v>
      </c>
      <c r="E1078">
        <v>7589.72</v>
      </c>
      <c r="F1078">
        <v>3.5767799999999998</v>
      </c>
      <c r="G1078">
        <v>7590.15</v>
      </c>
      <c r="H1078">
        <v>3.0508500000000001</v>
      </c>
      <c r="I1078">
        <v>7589.28</v>
      </c>
      <c r="J1078">
        <v>2.96536</v>
      </c>
      <c r="K1078">
        <v>7588.61</v>
      </c>
      <c r="L1078">
        <v>5.5046600000000003</v>
      </c>
      <c r="O1078">
        <f>(B1078-MIN(B:B))/(MAX(B:B)-MIN(B:B))</f>
        <v>0.3687943262411344</v>
      </c>
      <c r="P1078">
        <f t="shared" si="16"/>
        <v>11.110000000000582</v>
      </c>
    </row>
    <row r="1079" spans="1:16" x14ac:dyDescent="0.25">
      <c r="A1079">
        <v>1512551724688</v>
      </c>
      <c r="B1079">
        <v>26.59</v>
      </c>
      <c r="C1079">
        <v>7588.56</v>
      </c>
      <c r="D1079">
        <v>2.4037000000000002</v>
      </c>
      <c r="E1079">
        <v>7588.52</v>
      </c>
      <c r="F1079">
        <v>3.13741</v>
      </c>
      <c r="G1079">
        <v>7588.69</v>
      </c>
      <c r="H1079">
        <v>2.2503600000000001</v>
      </c>
      <c r="I1079">
        <v>7588.16</v>
      </c>
      <c r="J1079">
        <v>2.5606</v>
      </c>
      <c r="K1079">
        <v>7587.44</v>
      </c>
      <c r="L1079">
        <v>5.2527600000000003</v>
      </c>
      <c r="O1079">
        <f>(B1079-MIN(B:B))/(MAX(B:B)-MIN(B:B))</f>
        <v>0.3687943262411344</v>
      </c>
      <c r="P1079">
        <f t="shared" si="16"/>
        <v>9.4500000000007276</v>
      </c>
    </row>
    <row r="1080" spans="1:16" x14ac:dyDescent="0.25">
      <c r="A1080">
        <v>1512551725714</v>
      </c>
      <c r="B1080">
        <v>26.59</v>
      </c>
      <c r="C1080">
        <v>7587.89</v>
      </c>
      <c r="D1080">
        <v>2.02759</v>
      </c>
      <c r="E1080">
        <v>7587.36</v>
      </c>
      <c r="F1080">
        <v>3.2644600000000001</v>
      </c>
      <c r="G1080">
        <v>7587.85</v>
      </c>
      <c r="H1080">
        <v>1.9935799999999999</v>
      </c>
      <c r="I1080">
        <v>7587.08</v>
      </c>
      <c r="J1080">
        <v>2.6602000000000001</v>
      </c>
      <c r="K1080">
        <v>7586.36</v>
      </c>
      <c r="L1080">
        <v>5.32111</v>
      </c>
      <c r="O1080">
        <f>(B1080-MIN(B:B))/(MAX(B:B)-MIN(B:B))</f>
        <v>0.3687943262411344</v>
      </c>
      <c r="P1080">
        <f t="shared" si="16"/>
        <v>8.7800000000006548</v>
      </c>
    </row>
    <row r="1081" spans="1:16" x14ac:dyDescent="0.25">
      <c r="A1081">
        <v>1512551726740</v>
      </c>
      <c r="B1081">
        <v>26.58</v>
      </c>
      <c r="C1081">
        <v>7588.11</v>
      </c>
      <c r="D1081">
        <v>2.61937</v>
      </c>
      <c r="E1081">
        <v>7588.4</v>
      </c>
      <c r="F1081">
        <v>3.8944399999999999</v>
      </c>
      <c r="G1081">
        <v>7588.54</v>
      </c>
      <c r="H1081">
        <v>2.66506</v>
      </c>
      <c r="I1081">
        <v>7587.96</v>
      </c>
      <c r="J1081">
        <v>3.3226499999999999</v>
      </c>
      <c r="K1081">
        <v>7586.96</v>
      </c>
      <c r="L1081">
        <v>5.4518500000000003</v>
      </c>
      <c r="O1081">
        <f>(B1081-MIN(B:B))/(MAX(B:B)-MIN(B:B))</f>
        <v>0.36170212765957305</v>
      </c>
      <c r="P1081">
        <f t="shared" si="16"/>
        <v>9</v>
      </c>
    </row>
    <row r="1082" spans="1:16" x14ac:dyDescent="0.25">
      <c r="A1082">
        <v>1512551727793</v>
      </c>
      <c r="B1082">
        <v>26.58</v>
      </c>
      <c r="C1082">
        <v>7586.22</v>
      </c>
      <c r="D1082">
        <v>2.5385900000000001</v>
      </c>
      <c r="E1082">
        <v>7585.64</v>
      </c>
      <c r="F1082">
        <v>3.6842000000000001</v>
      </c>
      <c r="G1082">
        <v>7586</v>
      </c>
      <c r="H1082">
        <v>2.73861</v>
      </c>
      <c r="I1082">
        <v>7585.24</v>
      </c>
      <c r="J1082">
        <v>3.0314999999999999</v>
      </c>
      <c r="K1082">
        <v>7584.26</v>
      </c>
      <c r="L1082">
        <v>5.3226699999999996</v>
      </c>
      <c r="O1082">
        <f>(B1082-MIN(B:B))/(MAX(B:B)-MIN(B:B))</f>
        <v>0.36170212765957305</v>
      </c>
      <c r="P1082">
        <f t="shared" si="16"/>
        <v>7.1100000000005821</v>
      </c>
    </row>
    <row r="1083" spans="1:16" x14ac:dyDescent="0.25">
      <c r="A1083">
        <v>1512551728818</v>
      </c>
      <c r="B1083">
        <v>26.57</v>
      </c>
      <c r="C1083">
        <v>7585</v>
      </c>
      <c r="D1083">
        <v>3.2015600000000002</v>
      </c>
      <c r="E1083">
        <v>7584.96</v>
      </c>
      <c r="F1083">
        <v>3.9102399999999999</v>
      </c>
      <c r="G1083">
        <v>7585.23</v>
      </c>
      <c r="H1083">
        <v>3.1398999999999999</v>
      </c>
      <c r="I1083">
        <v>7584.48</v>
      </c>
      <c r="J1083">
        <v>3.3926400000000001</v>
      </c>
      <c r="K1083">
        <v>7583.76</v>
      </c>
      <c r="L1083">
        <v>5.4834199999999997</v>
      </c>
      <c r="O1083">
        <f>(B1083-MIN(B:B))/(MAX(B:B)-MIN(B:B))</f>
        <v>0.35460992907801414</v>
      </c>
      <c r="P1083">
        <f t="shared" si="16"/>
        <v>5.8900000000003274</v>
      </c>
    </row>
    <row r="1084" spans="1:16" x14ac:dyDescent="0.25">
      <c r="A1084">
        <v>1512551729947</v>
      </c>
      <c r="B1084">
        <v>26.57</v>
      </c>
      <c r="C1084">
        <v>7582.89</v>
      </c>
      <c r="D1084">
        <v>2.5712100000000002</v>
      </c>
      <c r="E1084">
        <v>7582.76</v>
      </c>
      <c r="F1084">
        <v>3.6774100000000001</v>
      </c>
      <c r="G1084">
        <v>7583.08</v>
      </c>
      <c r="H1084">
        <v>2.5645500000000001</v>
      </c>
      <c r="I1084">
        <v>7582.44</v>
      </c>
      <c r="J1084">
        <v>3.0832899999999999</v>
      </c>
      <c r="K1084">
        <v>7581.95</v>
      </c>
      <c r="L1084">
        <v>5.3665099999999999</v>
      </c>
      <c r="O1084">
        <f>(B1084-MIN(B:B))/(MAX(B:B)-MIN(B:B))</f>
        <v>0.35460992907801414</v>
      </c>
      <c r="P1084">
        <f t="shared" si="16"/>
        <v>3.7800000000006548</v>
      </c>
    </row>
    <row r="1085" spans="1:16" x14ac:dyDescent="0.25">
      <c r="A1085">
        <v>1512551730956</v>
      </c>
      <c r="B1085">
        <v>26.56</v>
      </c>
      <c r="C1085">
        <v>7582.33</v>
      </c>
      <c r="D1085">
        <v>2.2360699999999998</v>
      </c>
      <c r="E1085">
        <v>7582.16</v>
      </c>
      <c r="F1085">
        <v>3.6932399999999999</v>
      </c>
      <c r="G1085">
        <v>7582.31</v>
      </c>
      <c r="H1085">
        <v>2.1363799999999999</v>
      </c>
      <c r="I1085">
        <v>7581.68</v>
      </c>
      <c r="J1085">
        <v>2.9540899999999999</v>
      </c>
      <c r="K1085">
        <v>7581.35</v>
      </c>
      <c r="L1085">
        <v>5.4035299999999999</v>
      </c>
      <c r="O1085">
        <f>(B1085-MIN(B:B))/(MAX(B:B)-MIN(B:B))</f>
        <v>0.34751773049645274</v>
      </c>
      <c r="P1085">
        <f t="shared" si="16"/>
        <v>3.2200000000002547</v>
      </c>
    </row>
    <row r="1086" spans="1:16" x14ac:dyDescent="0.25">
      <c r="A1086">
        <v>1512551731982</v>
      </c>
      <c r="B1086">
        <v>26.56</v>
      </c>
      <c r="C1086">
        <v>7581</v>
      </c>
      <c r="D1086">
        <v>2.29129</v>
      </c>
      <c r="E1086">
        <v>7581.32</v>
      </c>
      <c r="F1086">
        <v>3.4</v>
      </c>
      <c r="G1086">
        <v>7581.23</v>
      </c>
      <c r="H1086">
        <v>2.2786599999999999</v>
      </c>
      <c r="I1086">
        <v>7580.88</v>
      </c>
      <c r="J1086">
        <v>2.6664599999999998</v>
      </c>
      <c r="K1086">
        <v>7580.45</v>
      </c>
      <c r="L1086">
        <v>5.7153799999999997</v>
      </c>
      <c r="O1086">
        <f>(B1086-MIN(B:B))/(MAX(B:B)-MIN(B:B))</f>
        <v>0.34751773049645274</v>
      </c>
      <c r="P1086">
        <f t="shared" si="16"/>
        <v>1.8900000000003274</v>
      </c>
    </row>
    <row r="1087" spans="1:16" x14ac:dyDescent="0.25">
      <c r="A1087">
        <v>1512551733144</v>
      </c>
      <c r="B1087">
        <v>26.55</v>
      </c>
      <c r="C1087">
        <v>7580.89</v>
      </c>
      <c r="D1087">
        <v>2.61937</v>
      </c>
      <c r="E1087">
        <v>7581.28</v>
      </c>
      <c r="F1087">
        <v>3.5298699999999998</v>
      </c>
      <c r="G1087">
        <v>7581.23</v>
      </c>
      <c r="H1087">
        <v>2.5217000000000001</v>
      </c>
      <c r="I1087">
        <v>7580.96</v>
      </c>
      <c r="J1087">
        <v>2.6217000000000001</v>
      </c>
      <c r="K1087">
        <v>7580.28</v>
      </c>
      <c r="L1087">
        <v>5.7195299999999998</v>
      </c>
      <c r="O1087">
        <f>(B1087-MIN(B:B))/(MAX(B:B)-MIN(B:B))</f>
        <v>0.34042553191489389</v>
      </c>
      <c r="P1087">
        <f t="shared" si="16"/>
        <v>1.7800000000006548</v>
      </c>
    </row>
    <row r="1088" spans="1:16" x14ac:dyDescent="0.25">
      <c r="A1088">
        <v>1512551734147</v>
      </c>
      <c r="B1088">
        <v>26.55</v>
      </c>
      <c r="C1088">
        <v>7580.33</v>
      </c>
      <c r="D1088">
        <v>1.93649</v>
      </c>
      <c r="E1088">
        <v>7580.48</v>
      </c>
      <c r="F1088">
        <v>3.73184</v>
      </c>
      <c r="G1088">
        <v>7580.54</v>
      </c>
      <c r="H1088">
        <v>1.9414499999999999</v>
      </c>
      <c r="I1088">
        <v>7580</v>
      </c>
      <c r="J1088">
        <v>2.7688700000000002</v>
      </c>
      <c r="K1088">
        <v>7579.54</v>
      </c>
      <c r="L1088">
        <v>5.6705899999999998</v>
      </c>
      <c r="O1088">
        <f>(B1088-MIN(B:B))/(MAX(B:B)-MIN(B:B))</f>
        <v>0.34042553191489389</v>
      </c>
      <c r="P1088">
        <f t="shared" si="16"/>
        <v>1.2200000000002547</v>
      </c>
    </row>
    <row r="1089" spans="1:16" x14ac:dyDescent="0.25">
      <c r="A1089">
        <v>1512551735198</v>
      </c>
      <c r="B1089">
        <v>26.54</v>
      </c>
      <c r="C1089">
        <v>7580.67</v>
      </c>
      <c r="D1089">
        <v>2</v>
      </c>
      <c r="E1089">
        <v>7580.24</v>
      </c>
      <c r="F1089">
        <v>3.4674700000000001</v>
      </c>
      <c r="G1089">
        <v>7580.77</v>
      </c>
      <c r="H1089">
        <v>1.92154</v>
      </c>
      <c r="I1089">
        <v>7580.08</v>
      </c>
      <c r="J1089">
        <v>2.78268</v>
      </c>
      <c r="K1089">
        <v>7579.95</v>
      </c>
      <c r="L1089">
        <v>5.3353599999999997</v>
      </c>
      <c r="O1089">
        <f>(B1089-MIN(B:B))/(MAX(B:B)-MIN(B:B))</f>
        <v>0.33333333333333248</v>
      </c>
      <c r="P1089">
        <f t="shared" si="16"/>
        <v>1.5600000000004002</v>
      </c>
    </row>
    <row r="1090" spans="1:16" x14ac:dyDescent="0.25">
      <c r="A1090">
        <v>1512551736214</v>
      </c>
      <c r="B1090">
        <v>26.53</v>
      </c>
      <c r="C1090">
        <v>7579.33</v>
      </c>
      <c r="D1090">
        <v>1.80278</v>
      </c>
      <c r="E1090">
        <v>7578.92</v>
      </c>
      <c r="F1090">
        <v>3.40245</v>
      </c>
      <c r="G1090">
        <v>7579.38</v>
      </c>
      <c r="H1090">
        <v>1.89466</v>
      </c>
      <c r="I1090">
        <v>7578.6</v>
      </c>
      <c r="J1090">
        <v>2.79881</v>
      </c>
      <c r="K1090">
        <v>7578.96</v>
      </c>
      <c r="L1090">
        <v>5.2523499999999999</v>
      </c>
      <c r="O1090">
        <f>(B1090-MIN(B:B))/(MAX(B:B)-MIN(B:B))</f>
        <v>0.32624113475177363</v>
      </c>
      <c r="P1090">
        <f t="shared" si="16"/>
        <v>0.22000000000025466</v>
      </c>
    </row>
    <row r="1091" spans="1:16" x14ac:dyDescent="0.25">
      <c r="A1091">
        <v>1512551737249</v>
      </c>
      <c r="B1091">
        <v>26.54</v>
      </c>
      <c r="C1091">
        <v>7580.67</v>
      </c>
      <c r="D1091">
        <v>3.3166199999999999</v>
      </c>
      <c r="E1091">
        <v>7580.24</v>
      </c>
      <c r="F1091">
        <v>3.84361</v>
      </c>
      <c r="G1091">
        <v>7580.46</v>
      </c>
      <c r="H1091">
        <v>2.9893000000000001</v>
      </c>
      <c r="I1091">
        <v>7579.56</v>
      </c>
      <c r="J1091">
        <v>3.7757999999999998</v>
      </c>
      <c r="K1091">
        <v>7579.37</v>
      </c>
      <c r="L1091">
        <v>5.5711000000000004</v>
      </c>
      <c r="O1091">
        <f>(B1091-MIN(B:B))/(MAX(B:B)-MIN(B:B))</f>
        <v>0.33333333333333248</v>
      </c>
      <c r="P1091">
        <f t="shared" ref="P1091:P1154" si="17">(C1091-MIN(C:C))</f>
        <v>1.5600000000004002</v>
      </c>
    </row>
    <row r="1092" spans="1:16" x14ac:dyDescent="0.25">
      <c r="A1092">
        <v>1512551738297</v>
      </c>
      <c r="B1092">
        <v>26.53</v>
      </c>
      <c r="C1092">
        <v>7580.33</v>
      </c>
      <c r="D1092">
        <v>2.3452099999999998</v>
      </c>
      <c r="E1092">
        <v>7579.92</v>
      </c>
      <c r="F1092">
        <v>3.6505700000000001</v>
      </c>
      <c r="G1092">
        <v>7580.54</v>
      </c>
      <c r="H1092">
        <v>2.56955</v>
      </c>
      <c r="I1092">
        <v>7579.52</v>
      </c>
      <c r="J1092">
        <v>3.4171100000000001</v>
      </c>
      <c r="K1092">
        <v>7578.6</v>
      </c>
      <c r="L1092">
        <v>5.5782699999999998</v>
      </c>
      <c r="O1092">
        <f>(B1092-MIN(B:B))/(MAX(B:B)-MIN(B:B))</f>
        <v>0.32624113475177363</v>
      </c>
      <c r="P1092">
        <f t="shared" si="17"/>
        <v>1.2200000000002547</v>
      </c>
    </row>
    <row r="1093" spans="1:16" x14ac:dyDescent="0.25">
      <c r="A1093">
        <v>1512551739518</v>
      </c>
      <c r="B1093">
        <v>26.51</v>
      </c>
      <c r="C1093">
        <v>7579.89</v>
      </c>
      <c r="D1093">
        <v>1.9649700000000001</v>
      </c>
      <c r="E1093">
        <v>7579.4</v>
      </c>
      <c r="F1093">
        <v>3.5118800000000001</v>
      </c>
      <c r="G1093">
        <v>7579.92</v>
      </c>
      <c r="H1093">
        <v>2.13937</v>
      </c>
      <c r="I1093">
        <v>7579.04</v>
      </c>
      <c r="J1093">
        <v>3.1554199999999999</v>
      </c>
      <c r="K1093">
        <v>7578.2</v>
      </c>
      <c r="L1093">
        <v>5.5137700000000001</v>
      </c>
      <c r="O1093">
        <f>(B1093-MIN(B:B))/(MAX(B:B)-MIN(B:B))</f>
        <v>0.31205673758865338</v>
      </c>
      <c r="P1093">
        <f t="shared" si="17"/>
        <v>0.78000000000065484</v>
      </c>
    </row>
    <row r="1094" spans="1:16" x14ac:dyDescent="0.25">
      <c r="A1094" t="s">
        <v>8</v>
      </c>
    </row>
    <row r="1095" spans="1:16" x14ac:dyDescent="0.25">
      <c r="A1095">
        <v>1512551742027</v>
      </c>
      <c r="B1095">
        <v>26.59</v>
      </c>
      <c r="C1095">
        <v>7579.11</v>
      </c>
      <c r="D1095">
        <v>2.8479999999999999</v>
      </c>
      <c r="E1095">
        <v>7578.88</v>
      </c>
      <c r="F1095">
        <v>3.9298000000000002</v>
      </c>
      <c r="G1095">
        <v>7579.23</v>
      </c>
      <c r="H1095">
        <v>2.6818499999999998</v>
      </c>
      <c r="I1095">
        <v>7578.56</v>
      </c>
      <c r="J1095">
        <v>3.30505</v>
      </c>
      <c r="K1095">
        <v>7578.27</v>
      </c>
      <c r="L1095">
        <v>5.6347100000000001</v>
      </c>
      <c r="O1095">
        <f>(B1095-MIN(B:B))/(MAX(B:B)-MIN(B:B))</f>
        <v>0.3687943262411344</v>
      </c>
      <c r="P1095">
        <f t="shared" si="17"/>
        <v>0</v>
      </c>
    </row>
    <row r="1096" spans="1:16" x14ac:dyDescent="0.25">
      <c r="A1096">
        <v>1512551743036</v>
      </c>
      <c r="B1096">
        <v>26.61</v>
      </c>
      <c r="C1096">
        <v>7677.44</v>
      </c>
      <c r="D1096">
        <v>3.1666699999999999</v>
      </c>
      <c r="E1096">
        <v>7676.64</v>
      </c>
      <c r="F1096">
        <v>3.55762</v>
      </c>
      <c r="G1096">
        <v>7677.15</v>
      </c>
      <c r="H1096">
        <v>3.3626900000000002</v>
      </c>
      <c r="I1096">
        <v>7676.32</v>
      </c>
      <c r="J1096">
        <v>2.9399500000000001</v>
      </c>
      <c r="K1096">
        <v>7677.1</v>
      </c>
      <c r="L1096">
        <v>5.3267800000000003</v>
      </c>
      <c r="O1096">
        <f>(B1096-MIN(B:B))/(MAX(B:B)-MIN(B:B))</f>
        <v>0.38297872340425465</v>
      </c>
      <c r="P1096">
        <f t="shared" si="17"/>
        <v>98.329999999999927</v>
      </c>
    </row>
    <row r="1097" spans="1:16" x14ac:dyDescent="0.25">
      <c r="A1097">
        <v>1512551744044</v>
      </c>
      <c r="B1097">
        <v>26.58</v>
      </c>
      <c r="C1097">
        <v>7679.22</v>
      </c>
      <c r="D1097">
        <v>4.0242300000000002</v>
      </c>
      <c r="E1097">
        <v>7678.32</v>
      </c>
      <c r="F1097">
        <v>3.8699699999999999</v>
      </c>
      <c r="G1097">
        <v>7678.77</v>
      </c>
      <c r="H1097">
        <v>3.7450800000000002</v>
      </c>
      <c r="I1097">
        <v>7678.32</v>
      </c>
      <c r="J1097">
        <v>3.3630300000000002</v>
      </c>
      <c r="K1097">
        <v>7678.55</v>
      </c>
      <c r="L1097">
        <v>5.6271699999999996</v>
      </c>
      <c r="O1097">
        <f>(B1097-MIN(B:B))/(MAX(B:B)-MIN(B:B))</f>
        <v>0.36170212765957305</v>
      </c>
      <c r="P1097">
        <f t="shared" si="17"/>
        <v>100.11000000000058</v>
      </c>
    </row>
    <row r="1098" spans="1:16" x14ac:dyDescent="0.25">
      <c r="A1098">
        <v>1512551745106</v>
      </c>
      <c r="B1098">
        <v>26.57</v>
      </c>
      <c r="C1098">
        <v>7685.78</v>
      </c>
      <c r="D1098">
        <v>2.3862999999999999</v>
      </c>
      <c r="E1098">
        <v>7684.88</v>
      </c>
      <c r="F1098">
        <v>2.9200499999999998</v>
      </c>
      <c r="G1098">
        <v>7685.62</v>
      </c>
      <c r="H1098">
        <v>2.4337399999999998</v>
      </c>
      <c r="I1098">
        <v>7685.2</v>
      </c>
      <c r="J1098">
        <v>2.69258</v>
      </c>
      <c r="K1098">
        <v>7684.79</v>
      </c>
      <c r="L1098">
        <v>4.7215699999999998</v>
      </c>
      <c r="O1098">
        <f>(B1098-MIN(B:B))/(MAX(B:B)-MIN(B:B))</f>
        <v>0.35460992907801414</v>
      </c>
      <c r="P1098">
        <f t="shared" si="17"/>
        <v>106.67000000000007</v>
      </c>
    </row>
    <row r="1099" spans="1:16" x14ac:dyDescent="0.25">
      <c r="A1099">
        <v>1512551746129</v>
      </c>
      <c r="B1099">
        <v>26.57</v>
      </c>
      <c r="C1099">
        <v>7691.78</v>
      </c>
      <c r="D1099">
        <v>2.2791299999999999</v>
      </c>
      <c r="E1099">
        <v>7690.24</v>
      </c>
      <c r="F1099">
        <v>3.4914200000000002</v>
      </c>
      <c r="G1099">
        <v>7690.92</v>
      </c>
      <c r="H1099">
        <v>3.2777400000000001</v>
      </c>
      <c r="I1099">
        <v>7690.2</v>
      </c>
      <c r="J1099">
        <v>3.17543</v>
      </c>
      <c r="K1099">
        <v>7690.34</v>
      </c>
      <c r="L1099">
        <v>5.45695</v>
      </c>
      <c r="O1099">
        <f>(B1099-MIN(B:B))/(MAX(B:B)-MIN(B:B))</f>
        <v>0.35460992907801414</v>
      </c>
      <c r="P1099">
        <f t="shared" si="17"/>
        <v>112.67000000000007</v>
      </c>
    </row>
    <row r="1100" spans="1:16" x14ac:dyDescent="0.25">
      <c r="A1100">
        <v>1512551747165</v>
      </c>
      <c r="B1100">
        <v>26.57</v>
      </c>
      <c r="C1100">
        <v>7699.22</v>
      </c>
      <c r="D1100">
        <v>3.2317900000000002</v>
      </c>
      <c r="E1100">
        <v>7696.96</v>
      </c>
      <c r="F1100">
        <v>3.5411899999999998</v>
      </c>
      <c r="G1100">
        <v>7698.15</v>
      </c>
      <c r="H1100">
        <v>3.7382300000000002</v>
      </c>
      <c r="I1100">
        <v>7697.04</v>
      </c>
      <c r="J1100">
        <v>3.3847700000000001</v>
      </c>
      <c r="K1100">
        <v>7695.72</v>
      </c>
      <c r="L1100">
        <v>5.13002</v>
      </c>
      <c r="O1100">
        <f>(B1100-MIN(B:B))/(MAX(B:B)-MIN(B:B))</f>
        <v>0.35460992907801414</v>
      </c>
      <c r="P1100">
        <f t="shared" si="17"/>
        <v>120.11000000000058</v>
      </c>
    </row>
    <row r="1101" spans="1:16" x14ac:dyDescent="0.25">
      <c r="A1101">
        <v>1512551748180</v>
      </c>
      <c r="B1101">
        <v>26.56</v>
      </c>
      <c r="C1101">
        <v>7700.56</v>
      </c>
      <c r="D1101">
        <v>2.8333300000000001</v>
      </c>
      <c r="E1101">
        <v>7699.12</v>
      </c>
      <c r="F1101">
        <v>3.1533099999999998</v>
      </c>
      <c r="G1101">
        <v>7699.85</v>
      </c>
      <c r="H1101">
        <v>3.2364099999999998</v>
      </c>
      <c r="I1101">
        <v>7698.92</v>
      </c>
      <c r="J1101">
        <v>2.8272499999999998</v>
      </c>
      <c r="K1101">
        <v>7699.31</v>
      </c>
      <c r="L1101">
        <v>5.2385599999999997</v>
      </c>
      <c r="O1101">
        <f>(B1101-MIN(B:B))/(MAX(B:B)-MIN(B:B))</f>
        <v>0.34751773049645274</v>
      </c>
      <c r="P1101">
        <f t="shared" si="17"/>
        <v>121.45000000000073</v>
      </c>
    </row>
    <row r="1102" spans="1:16" x14ac:dyDescent="0.25">
      <c r="A1102">
        <v>1512551749204</v>
      </c>
      <c r="B1102">
        <v>26.57</v>
      </c>
      <c r="C1102">
        <v>7707</v>
      </c>
      <c r="D1102">
        <v>3.0413800000000002</v>
      </c>
      <c r="E1102">
        <v>7705.64</v>
      </c>
      <c r="F1102">
        <v>3.4746700000000001</v>
      </c>
      <c r="G1102">
        <v>7706.23</v>
      </c>
      <c r="H1102">
        <v>3.4436900000000001</v>
      </c>
      <c r="I1102">
        <v>7705.12</v>
      </c>
      <c r="J1102">
        <v>3.073</v>
      </c>
      <c r="K1102">
        <v>7704.01</v>
      </c>
      <c r="L1102">
        <v>5.51701</v>
      </c>
      <c r="O1102">
        <f>(B1102-MIN(B:B))/(MAX(B:B)-MIN(B:B))</f>
        <v>0.35460992907801414</v>
      </c>
      <c r="P1102">
        <f t="shared" si="17"/>
        <v>127.89000000000033</v>
      </c>
    </row>
    <row r="1103" spans="1:16" x14ac:dyDescent="0.25">
      <c r="A1103">
        <v>1512551750241</v>
      </c>
      <c r="B1103">
        <v>26.57</v>
      </c>
      <c r="C1103">
        <v>7707.67</v>
      </c>
      <c r="D1103">
        <v>2.95804</v>
      </c>
      <c r="E1103">
        <v>7706.52</v>
      </c>
      <c r="F1103">
        <v>3.5133100000000002</v>
      </c>
      <c r="G1103">
        <v>7707.15</v>
      </c>
      <c r="H1103">
        <v>3.3127599999999999</v>
      </c>
      <c r="I1103">
        <v>7706.08</v>
      </c>
      <c r="J1103">
        <v>3.2393399999999999</v>
      </c>
      <c r="K1103">
        <v>7706.65</v>
      </c>
      <c r="L1103">
        <v>5.60215</v>
      </c>
      <c r="O1103">
        <f>(B1103-MIN(B:B))/(MAX(B:B)-MIN(B:B))</f>
        <v>0.35460992907801414</v>
      </c>
      <c r="P1103">
        <f t="shared" si="17"/>
        <v>128.5600000000004</v>
      </c>
    </row>
    <row r="1104" spans="1:16" x14ac:dyDescent="0.25">
      <c r="A1104">
        <v>1512551751257</v>
      </c>
      <c r="B1104">
        <v>26.57</v>
      </c>
      <c r="C1104">
        <v>7710.67</v>
      </c>
      <c r="D1104">
        <v>2.3979200000000001</v>
      </c>
      <c r="E1104">
        <v>7709.52</v>
      </c>
      <c r="F1104">
        <v>3.52515</v>
      </c>
      <c r="G1104">
        <v>7710.08</v>
      </c>
      <c r="H1104">
        <v>3.04033</v>
      </c>
      <c r="I1104">
        <v>7709.16</v>
      </c>
      <c r="J1104">
        <v>2.9816099999999999</v>
      </c>
      <c r="K1104">
        <v>7709.42</v>
      </c>
      <c r="L1104">
        <v>4.9607900000000003</v>
      </c>
      <c r="O1104">
        <f>(B1104-MIN(B:B))/(MAX(B:B)-MIN(B:B))</f>
        <v>0.35460992907801414</v>
      </c>
      <c r="P1104">
        <f t="shared" si="17"/>
        <v>131.5600000000004</v>
      </c>
    </row>
    <row r="1105" spans="1:16" x14ac:dyDescent="0.25">
      <c r="A1105">
        <v>1512551752314</v>
      </c>
      <c r="B1105">
        <v>26.56</v>
      </c>
      <c r="C1105">
        <v>7712.78</v>
      </c>
      <c r="D1105">
        <v>2.5873599999999999</v>
      </c>
      <c r="E1105">
        <v>7711.84</v>
      </c>
      <c r="F1105">
        <v>3.2746499999999998</v>
      </c>
      <c r="G1105">
        <v>7712.38</v>
      </c>
      <c r="H1105">
        <v>2.6937700000000002</v>
      </c>
      <c r="I1105">
        <v>7711.72</v>
      </c>
      <c r="J1105">
        <v>2.57423</v>
      </c>
      <c r="K1105">
        <v>7712.13</v>
      </c>
      <c r="L1105">
        <v>5.0054600000000002</v>
      </c>
      <c r="O1105">
        <f>(B1105-MIN(B:B))/(MAX(B:B)-MIN(B:B))</f>
        <v>0.34751773049645274</v>
      </c>
      <c r="P1105">
        <f t="shared" si="17"/>
        <v>133.67000000000007</v>
      </c>
    </row>
    <row r="1106" spans="1:16" x14ac:dyDescent="0.25">
      <c r="A1106">
        <v>1512551753336</v>
      </c>
      <c r="B1106">
        <v>26.57</v>
      </c>
      <c r="C1106">
        <v>7714</v>
      </c>
      <c r="D1106">
        <v>2.29129</v>
      </c>
      <c r="E1106">
        <v>7713.8</v>
      </c>
      <c r="F1106">
        <v>2.9720900000000001</v>
      </c>
      <c r="G1106">
        <v>7713.31</v>
      </c>
      <c r="H1106">
        <v>2.6263000000000001</v>
      </c>
      <c r="I1106">
        <v>7713.12</v>
      </c>
      <c r="J1106">
        <v>2.2045400000000002</v>
      </c>
      <c r="K1106">
        <v>7713.54</v>
      </c>
      <c r="L1106">
        <v>5.2529500000000002</v>
      </c>
      <c r="O1106">
        <f>(B1106-MIN(B:B))/(MAX(B:B)-MIN(B:B))</f>
        <v>0.35460992907801414</v>
      </c>
      <c r="P1106">
        <f t="shared" si="17"/>
        <v>134.89000000000033</v>
      </c>
    </row>
    <row r="1107" spans="1:16" x14ac:dyDescent="0.25">
      <c r="A1107">
        <v>1512551754381</v>
      </c>
      <c r="B1107">
        <v>26.57</v>
      </c>
      <c r="C1107">
        <v>7716.78</v>
      </c>
      <c r="D1107">
        <v>2.10819</v>
      </c>
      <c r="E1107">
        <v>7715.72</v>
      </c>
      <c r="F1107">
        <v>3.0892300000000001</v>
      </c>
      <c r="G1107">
        <v>7716.38</v>
      </c>
      <c r="H1107">
        <v>2.5012799999999999</v>
      </c>
      <c r="I1107">
        <v>7715.64</v>
      </c>
      <c r="J1107">
        <v>2.7367900000000001</v>
      </c>
      <c r="K1107">
        <v>7715.54</v>
      </c>
      <c r="L1107">
        <v>5.2717200000000002</v>
      </c>
      <c r="O1107">
        <f>(B1107-MIN(B:B))/(MAX(B:B)-MIN(B:B))</f>
        <v>0.35460992907801414</v>
      </c>
      <c r="P1107">
        <f t="shared" si="17"/>
        <v>137.67000000000007</v>
      </c>
    </row>
    <row r="1108" spans="1:16" x14ac:dyDescent="0.25">
      <c r="A1108">
        <v>1512551755393</v>
      </c>
      <c r="B1108">
        <v>26.58</v>
      </c>
      <c r="C1108">
        <v>7717.56</v>
      </c>
      <c r="D1108">
        <v>2.1278600000000001</v>
      </c>
      <c r="E1108">
        <v>7716.16</v>
      </c>
      <c r="F1108">
        <v>3.3</v>
      </c>
      <c r="G1108">
        <v>7717.15</v>
      </c>
      <c r="H1108">
        <v>2.73393</v>
      </c>
      <c r="I1108">
        <v>7716.12</v>
      </c>
      <c r="J1108">
        <v>2.8624000000000001</v>
      </c>
      <c r="K1108">
        <v>7715.83</v>
      </c>
      <c r="L1108">
        <v>5.2128399999999999</v>
      </c>
      <c r="O1108">
        <f>(B1108-MIN(B:B))/(MAX(B:B)-MIN(B:B))</f>
        <v>0.36170212765957305</v>
      </c>
      <c r="P1108">
        <f t="shared" si="17"/>
        <v>138.45000000000073</v>
      </c>
    </row>
    <row r="1109" spans="1:16" x14ac:dyDescent="0.25">
      <c r="A1109">
        <v>1512551756415</v>
      </c>
      <c r="B1109">
        <v>26.59</v>
      </c>
      <c r="C1109">
        <v>7717</v>
      </c>
      <c r="D1109">
        <v>1.5</v>
      </c>
      <c r="E1109">
        <v>7715.8</v>
      </c>
      <c r="F1109">
        <v>3.21455</v>
      </c>
      <c r="G1109">
        <v>7716.62</v>
      </c>
      <c r="H1109">
        <v>2.2560500000000001</v>
      </c>
      <c r="I1109">
        <v>7715.84</v>
      </c>
      <c r="J1109">
        <v>2.9535300000000002</v>
      </c>
      <c r="K1109">
        <v>7715.91</v>
      </c>
      <c r="L1109">
        <v>5.2073299999999998</v>
      </c>
      <c r="O1109">
        <f>(B1109-MIN(B:B))/(MAX(B:B)-MIN(B:B))</f>
        <v>0.3687943262411344</v>
      </c>
      <c r="P1109">
        <f t="shared" si="17"/>
        <v>137.89000000000033</v>
      </c>
    </row>
    <row r="1110" spans="1:16" x14ac:dyDescent="0.25">
      <c r="A1110">
        <v>1512551757438</v>
      </c>
      <c r="B1110">
        <v>26.58</v>
      </c>
      <c r="C1110">
        <v>7716.67</v>
      </c>
      <c r="D1110">
        <v>1.7320500000000001</v>
      </c>
      <c r="E1110">
        <v>7715.44</v>
      </c>
      <c r="F1110">
        <v>3.1633300000000002</v>
      </c>
      <c r="G1110">
        <v>7716.08</v>
      </c>
      <c r="H1110">
        <v>2.2898900000000002</v>
      </c>
      <c r="I1110">
        <v>7715.36</v>
      </c>
      <c r="J1110">
        <v>2.5311400000000002</v>
      </c>
      <c r="K1110">
        <v>7715.35</v>
      </c>
      <c r="L1110">
        <v>5.1780999999999997</v>
      </c>
      <c r="O1110">
        <f>(B1110-MIN(B:B))/(MAX(B:B)-MIN(B:B))</f>
        <v>0.36170212765957305</v>
      </c>
      <c r="P1110">
        <f t="shared" si="17"/>
        <v>137.5600000000004</v>
      </c>
    </row>
    <row r="1111" spans="1:16" x14ac:dyDescent="0.25">
      <c r="A1111">
        <v>1512551758465</v>
      </c>
      <c r="B1111">
        <v>26.58</v>
      </c>
      <c r="C1111">
        <v>7716.11</v>
      </c>
      <c r="D1111">
        <v>2.8479999999999999</v>
      </c>
      <c r="E1111">
        <v>7715.6</v>
      </c>
      <c r="F1111">
        <v>3.2787199999999999</v>
      </c>
      <c r="G1111">
        <v>7715.62</v>
      </c>
      <c r="H1111">
        <v>3.2025600000000001</v>
      </c>
      <c r="I1111">
        <v>7715.44</v>
      </c>
      <c r="J1111">
        <v>2.6938200000000001</v>
      </c>
      <c r="K1111">
        <v>7715.72</v>
      </c>
      <c r="L1111">
        <v>4.9407399999999999</v>
      </c>
      <c r="O1111">
        <f>(B1111-MIN(B:B))/(MAX(B:B)-MIN(B:B))</f>
        <v>0.36170212765957305</v>
      </c>
      <c r="P1111">
        <f t="shared" si="17"/>
        <v>137</v>
      </c>
    </row>
    <row r="1112" spans="1:16" x14ac:dyDescent="0.25">
      <c r="A1112">
        <v>1512551759577</v>
      </c>
      <c r="B1112">
        <v>26.58</v>
      </c>
      <c r="C1112">
        <v>7717.56</v>
      </c>
      <c r="D1112">
        <v>2.2973400000000002</v>
      </c>
      <c r="E1112">
        <v>7716.4</v>
      </c>
      <c r="F1112">
        <v>3.4156499999999999</v>
      </c>
      <c r="G1112">
        <v>7716.85</v>
      </c>
      <c r="H1112">
        <v>3.1844999999999999</v>
      </c>
      <c r="I1112">
        <v>7716.36</v>
      </c>
      <c r="J1112">
        <v>2.95635</v>
      </c>
      <c r="K1112">
        <v>7715.99</v>
      </c>
      <c r="L1112">
        <v>5.1911300000000002</v>
      </c>
      <c r="O1112">
        <f>(B1112-MIN(B:B))/(MAX(B:B)-MIN(B:B))</f>
        <v>0.36170212765957305</v>
      </c>
      <c r="P1112">
        <f t="shared" si="17"/>
        <v>138.45000000000073</v>
      </c>
    </row>
    <row r="1113" spans="1:16" x14ac:dyDescent="0.25">
      <c r="A1113">
        <v>1512551760586</v>
      </c>
      <c r="B1113">
        <v>26.57</v>
      </c>
      <c r="C1113">
        <v>7716.67</v>
      </c>
      <c r="D1113">
        <v>2.4494899999999999</v>
      </c>
      <c r="E1113">
        <v>7715.32</v>
      </c>
      <c r="F1113">
        <v>3.3256600000000001</v>
      </c>
      <c r="G1113">
        <v>7715.92</v>
      </c>
      <c r="H1113">
        <v>2.84199</v>
      </c>
      <c r="I1113">
        <v>7715.44</v>
      </c>
      <c r="J1113">
        <v>2.73983</v>
      </c>
      <c r="K1113">
        <v>7715.93</v>
      </c>
      <c r="L1113">
        <v>5.1836000000000002</v>
      </c>
      <c r="O1113">
        <f>(B1113-MIN(B:B))/(MAX(B:B)-MIN(B:B))</f>
        <v>0.35460992907801414</v>
      </c>
      <c r="P1113">
        <f t="shared" si="17"/>
        <v>137.5600000000004</v>
      </c>
    </row>
    <row r="1114" spans="1:16" x14ac:dyDescent="0.25">
      <c r="A1114">
        <v>1512551761674</v>
      </c>
      <c r="B1114">
        <v>26.58</v>
      </c>
      <c r="C1114">
        <v>7716.67</v>
      </c>
      <c r="D1114">
        <v>2.5</v>
      </c>
      <c r="E1114">
        <v>7715.56</v>
      </c>
      <c r="F1114">
        <v>3.52467</v>
      </c>
      <c r="G1114">
        <v>7716.38</v>
      </c>
      <c r="H1114">
        <v>2.90225</v>
      </c>
      <c r="I1114">
        <v>7715.8</v>
      </c>
      <c r="J1114">
        <v>2.9154800000000001</v>
      </c>
      <c r="K1114">
        <v>7715.5</v>
      </c>
      <c r="L1114">
        <v>5.1731699999999998</v>
      </c>
      <c r="O1114">
        <f>(B1114-MIN(B:B))/(MAX(B:B)-MIN(B:B))</f>
        <v>0.36170212765957305</v>
      </c>
      <c r="P1114">
        <f t="shared" si="17"/>
        <v>137.5600000000004</v>
      </c>
    </row>
    <row r="1115" spans="1:16" x14ac:dyDescent="0.25">
      <c r="A1115">
        <v>1512551762767</v>
      </c>
      <c r="B1115">
        <v>26.58</v>
      </c>
      <c r="C1115">
        <v>7714.78</v>
      </c>
      <c r="D1115">
        <v>2.4888599999999999</v>
      </c>
      <c r="E1115">
        <v>7714.44</v>
      </c>
      <c r="F1115">
        <v>3.6977500000000001</v>
      </c>
      <c r="G1115">
        <v>7714.85</v>
      </c>
      <c r="H1115">
        <v>2.76424</v>
      </c>
      <c r="I1115">
        <v>7714.56</v>
      </c>
      <c r="J1115">
        <v>2.7700800000000001</v>
      </c>
      <c r="K1115">
        <v>7714.5</v>
      </c>
      <c r="L1115">
        <v>5.2669600000000001</v>
      </c>
      <c r="O1115">
        <f>(B1115-MIN(B:B))/(MAX(B:B)-MIN(B:B))</f>
        <v>0.36170212765957305</v>
      </c>
      <c r="P1115">
        <f t="shared" si="17"/>
        <v>135.67000000000007</v>
      </c>
    </row>
    <row r="1116" spans="1:16" x14ac:dyDescent="0.25">
      <c r="A1116">
        <v>1512551763825</v>
      </c>
      <c r="B1116">
        <v>26.58</v>
      </c>
      <c r="C1116">
        <v>7714.89</v>
      </c>
      <c r="D1116">
        <v>2.20479</v>
      </c>
      <c r="E1116">
        <v>7714.16</v>
      </c>
      <c r="F1116">
        <v>3.43608</v>
      </c>
      <c r="G1116">
        <v>7714.46</v>
      </c>
      <c r="H1116">
        <v>3.4788700000000001</v>
      </c>
      <c r="I1116">
        <v>7713.96</v>
      </c>
      <c r="J1116">
        <v>2.9788100000000002</v>
      </c>
      <c r="K1116">
        <v>7714.57</v>
      </c>
      <c r="L1116">
        <v>5.0349300000000001</v>
      </c>
      <c r="O1116">
        <f>(B1116-MIN(B:B))/(MAX(B:B)-MIN(B:B))</f>
        <v>0.36170212765957305</v>
      </c>
      <c r="P1116">
        <f t="shared" si="17"/>
        <v>135.78000000000065</v>
      </c>
    </row>
    <row r="1117" spans="1:16" x14ac:dyDescent="0.25">
      <c r="A1117">
        <v>1512551764844</v>
      </c>
      <c r="B1117">
        <v>26.59</v>
      </c>
      <c r="C1117">
        <v>7717.56</v>
      </c>
      <c r="D1117">
        <v>2.9202400000000002</v>
      </c>
      <c r="E1117">
        <v>7716.28</v>
      </c>
      <c r="F1117">
        <v>3.28532</v>
      </c>
      <c r="G1117">
        <v>7716.85</v>
      </c>
      <c r="H1117">
        <v>3.26206</v>
      </c>
      <c r="I1117">
        <v>7716.12</v>
      </c>
      <c r="J1117">
        <v>3.0044400000000002</v>
      </c>
      <c r="K1117">
        <v>7715.07</v>
      </c>
      <c r="L1117">
        <v>5.0601200000000004</v>
      </c>
      <c r="O1117">
        <f>(B1117-MIN(B:B))/(MAX(B:B)-MIN(B:B))</f>
        <v>0.3687943262411344</v>
      </c>
      <c r="P1117">
        <f t="shared" si="17"/>
        <v>138.45000000000073</v>
      </c>
    </row>
    <row r="1118" spans="1:16" x14ac:dyDescent="0.25">
      <c r="A1118">
        <v>1512551765890</v>
      </c>
      <c r="B1118">
        <v>26.57</v>
      </c>
      <c r="C1118">
        <v>7715.33</v>
      </c>
      <c r="D1118">
        <v>3.4278300000000002</v>
      </c>
      <c r="E1118">
        <v>7714.56</v>
      </c>
      <c r="F1118">
        <v>3.1633300000000002</v>
      </c>
      <c r="G1118">
        <v>7714.77</v>
      </c>
      <c r="H1118">
        <v>3.4194</v>
      </c>
      <c r="I1118">
        <v>7714.48</v>
      </c>
      <c r="J1118">
        <v>2.8740199999999998</v>
      </c>
      <c r="K1118">
        <v>7714.05</v>
      </c>
      <c r="L1118">
        <v>5.2314100000000003</v>
      </c>
      <c r="O1118">
        <f>(B1118-MIN(B:B))/(MAX(B:B)-MIN(B:B))</f>
        <v>0.35460992907801414</v>
      </c>
      <c r="P1118">
        <f t="shared" si="17"/>
        <v>136.22000000000025</v>
      </c>
    </row>
    <row r="1119" spans="1:16" x14ac:dyDescent="0.25">
      <c r="A1119">
        <v>1512551766916</v>
      </c>
      <c r="B1119">
        <v>26.57</v>
      </c>
      <c r="C1119">
        <v>7714.67</v>
      </c>
      <c r="D1119">
        <v>3.16228</v>
      </c>
      <c r="E1119">
        <v>7714.08</v>
      </c>
      <c r="F1119">
        <v>3.2649699999999999</v>
      </c>
      <c r="G1119">
        <v>7714.08</v>
      </c>
      <c r="H1119">
        <v>3.3281999999999998</v>
      </c>
      <c r="I1119">
        <v>7714.04</v>
      </c>
      <c r="J1119">
        <v>2.9223300000000001</v>
      </c>
      <c r="K1119">
        <v>7713.43</v>
      </c>
      <c r="L1119">
        <v>5.1200700000000001</v>
      </c>
      <c r="O1119">
        <f>(B1119-MIN(B:B))/(MAX(B:B)-MIN(B:B))</f>
        <v>0.35460992907801414</v>
      </c>
      <c r="P1119">
        <f t="shared" si="17"/>
        <v>135.5600000000004</v>
      </c>
    </row>
    <row r="1120" spans="1:16" x14ac:dyDescent="0.25">
      <c r="A1120">
        <v>1512551767993</v>
      </c>
      <c r="B1120">
        <v>26.57</v>
      </c>
      <c r="C1120">
        <v>7713.44</v>
      </c>
      <c r="D1120">
        <v>2.4037000000000002</v>
      </c>
      <c r="E1120">
        <v>7712.36</v>
      </c>
      <c r="F1120">
        <v>3.3276599999999998</v>
      </c>
      <c r="G1120">
        <v>7712.62</v>
      </c>
      <c r="H1120">
        <v>3.2284799999999998</v>
      </c>
      <c r="I1120">
        <v>7712.28</v>
      </c>
      <c r="J1120">
        <v>3.0072100000000002</v>
      </c>
      <c r="K1120">
        <v>7712.25</v>
      </c>
      <c r="L1120">
        <v>4.9794200000000002</v>
      </c>
      <c r="O1120">
        <f>(B1120-MIN(B:B))/(MAX(B:B)-MIN(B:B))</f>
        <v>0.35460992907801414</v>
      </c>
      <c r="P1120">
        <f t="shared" si="17"/>
        <v>134.32999999999993</v>
      </c>
    </row>
    <row r="1121" spans="1:16" x14ac:dyDescent="0.25">
      <c r="A1121">
        <v>1512551769084</v>
      </c>
      <c r="B1121">
        <v>26.56</v>
      </c>
      <c r="C1121">
        <v>7713.78</v>
      </c>
      <c r="D1121">
        <v>2.6822499999999998</v>
      </c>
      <c r="E1121">
        <v>7712.4</v>
      </c>
      <c r="F1121">
        <v>3.5118800000000001</v>
      </c>
      <c r="G1121">
        <v>7712.77</v>
      </c>
      <c r="H1121">
        <v>3.21854</v>
      </c>
      <c r="I1121">
        <v>7712.32</v>
      </c>
      <c r="J1121">
        <v>3.1320899999999998</v>
      </c>
      <c r="K1121">
        <v>7711.7</v>
      </c>
      <c r="L1121">
        <v>5.0034200000000002</v>
      </c>
      <c r="O1121">
        <f>(B1121-MIN(B:B))/(MAX(B:B)-MIN(B:B))</f>
        <v>0.34751773049645274</v>
      </c>
      <c r="P1121">
        <f t="shared" si="17"/>
        <v>134.67000000000007</v>
      </c>
    </row>
    <row r="1122" spans="1:16" x14ac:dyDescent="0.25">
      <c r="A1122">
        <v>1512551770098</v>
      </c>
      <c r="B1122">
        <v>26.55</v>
      </c>
      <c r="C1122">
        <v>7712.89</v>
      </c>
      <c r="D1122">
        <v>2.6666699999999999</v>
      </c>
      <c r="E1122">
        <v>7711</v>
      </c>
      <c r="F1122">
        <v>3.9791099999999999</v>
      </c>
      <c r="G1122">
        <v>7711.85</v>
      </c>
      <c r="H1122">
        <v>3.4118900000000001</v>
      </c>
      <c r="I1122">
        <v>7710.88</v>
      </c>
      <c r="J1122">
        <v>3.3828</v>
      </c>
      <c r="K1122">
        <v>7710.56</v>
      </c>
      <c r="L1122">
        <v>4.98935</v>
      </c>
      <c r="O1122">
        <f>(B1122-MIN(B:B))/(MAX(B:B)-MIN(B:B))</f>
        <v>0.34042553191489389</v>
      </c>
      <c r="P1122">
        <f t="shared" si="17"/>
        <v>133.78000000000065</v>
      </c>
    </row>
    <row r="1123" spans="1:16" x14ac:dyDescent="0.25">
      <c r="A1123">
        <v>1512551771120</v>
      </c>
      <c r="B1123">
        <v>26.55</v>
      </c>
      <c r="C1123">
        <v>7713.33</v>
      </c>
      <c r="D1123">
        <v>3.24037</v>
      </c>
      <c r="E1123">
        <v>7712</v>
      </c>
      <c r="F1123">
        <v>3.6855600000000002</v>
      </c>
      <c r="G1123">
        <v>7712.54</v>
      </c>
      <c r="H1123">
        <v>3.40625</v>
      </c>
      <c r="I1123">
        <v>7711.84</v>
      </c>
      <c r="J1123">
        <v>3.1448399999999999</v>
      </c>
      <c r="K1123">
        <v>7711</v>
      </c>
      <c r="L1123">
        <v>5.1831100000000001</v>
      </c>
      <c r="O1123">
        <f>(B1123-MIN(B:B))/(MAX(B:B)-MIN(B:B))</f>
        <v>0.34042553191489389</v>
      </c>
      <c r="P1123">
        <f t="shared" si="17"/>
        <v>134.22000000000025</v>
      </c>
    </row>
    <row r="1124" spans="1:16" x14ac:dyDescent="0.25">
      <c r="A1124">
        <v>1512551772133</v>
      </c>
      <c r="B1124">
        <v>26.55</v>
      </c>
      <c r="C1124">
        <v>7711.44</v>
      </c>
      <c r="D1124">
        <v>3.0867100000000001</v>
      </c>
      <c r="E1124">
        <v>7710.4</v>
      </c>
      <c r="F1124">
        <v>3.60555</v>
      </c>
      <c r="G1124">
        <v>7710.77</v>
      </c>
      <c r="H1124">
        <v>3.3949400000000001</v>
      </c>
      <c r="I1124">
        <v>7710.2</v>
      </c>
      <c r="J1124">
        <v>3.16228</v>
      </c>
      <c r="K1124">
        <v>7710.37</v>
      </c>
      <c r="L1124">
        <v>5.1381300000000003</v>
      </c>
      <c r="O1124">
        <f>(B1124-MIN(B:B))/(MAX(B:B)-MIN(B:B))</f>
        <v>0.34042553191489389</v>
      </c>
      <c r="P1124">
        <f t="shared" si="17"/>
        <v>132.32999999999993</v>
      </c>
    </row>
    <row r="1125" spans="1:16" x14ac:dyDescent="0.25">
      <c r="A1125">
        <v>1512551773185</v>
      </c>
      <c r="B1125">
        <v>26.56</v>
      </c>
      <c r="C1125">
        <v>7710.22</v>
      </c>
      <c r="D1125">
        <v>2.5385900000000001</v>
      </c>
      <c r="E1125">
        <v>7709.28</v>
      </c>
      <c r="F1125">
        <v>3.2212800000000001</v>
      </c>
      <c r="G1125">
        <v>7709.69</v>
      </c>
      <c r="H1125">
        <v>3.1194199999999999</v>
      </c>
      <c r="I1125">
        <v>7709.12</v>
      </c>
      <c r="J1125">
        <v>2.7129300000000001</v>
      </c>
      <c r="K1125">
        <v>7708.82</v>
      </c>
      <c r="L1125">
        <v>5.0785499999999999</v>
      </c>
      <c r="O1125">
        <f>(B1125-MIN(B:B))/(MAX(B:B)-MIN(B:B))</f>
        <v>0.34751773049645274</v>
      </c>
      <c r="P1125">
        <f t="shared" si="17"/>
        <v>131.11000000000058</v>
      </c>
    </row>
    <row r="1126" spans="1:16" x14ac:dyDescent="0.25">
      <c r="A1126">
        <v>1512551774215</v>
      </c>
      <c r="B1126">
        <v>26.54</v>
      </c>
      <c r="C1126">
        <v>7709.33</v>
      </c>
      <c r="D1126">
        <v>2.82843</v>
      </c>
      <c r="E1126">
        <v>7708.16</v>
      </c>
      <c r="F1126">
        <v>3.56698</v>
      </c>
      <c r="G1126">
        <v>7708.69</v>
      </c>
      <c r="H1126">
        <v>3.5912999999999999</v>
      </c>
      <c r="I1126">
        <v>7708.04</v>
      </c>
      <c r="J1126">
        <v>3.1554199999999999</v>
      </c>
      <c r="K1126">
        <v>7708.28</v>
      </c>
      <c r="L1126">
        <v>4.8535300000000001</v>
      </c>
      <c r="O1126">
        <f>(B1126-MIN(B:B))/(MAX(B:B)-MIN(B:B))</f>
        <v>0.33333333333333248</v>
      </c>
      <c r="P1126">
        <f t="shared" si="17"/>
        <v>130.22000000000025</v>
      </c>
    </row>
    <row r="1127" spans="1:16" x14ac:dyDescent="0.25">
      <c r="A1127">
        <v>1512551775287</v>
      </c>
      <c r="B1127">
        <v>26.55</v>
      </c>
      <c r="C1127">
        <v>7708.78</v>
      </c>
      <c r="D1127">
        <v>3.4197099999999998</v>
      </c>
      <c r="E1127">
        <v>7707.48</v>
      </c>
      <c r="F1127">
        <v>3.52515</v>
      </c>
      <c r="G1127">
        <v>7708</v>
      </c>
      <c r="H1127">
        <v>3.74166</v>
      </c>
      <c r="I1127">
        <v>7707.48</v>
      </c>
      <c r="J1127">
        <v>3.07029</v>
      </c>
      <c r="K1127">
        <v>7707.26</v>
      </c>
      <c r="L1127">
        <v>4.9589600000000003</v>
      </c>
      <c r="O1127">
        <f>(B1127-MIN(B:B))/(MAX(B:B)-MIN(B:B))</f>
        <v>0.34042553191489389</v>
      </c>
      <c r="P1127">
        <f t="shared" si="17"/>
        <v>129.67000000000007</v>
      </c>
    </row>
    <row r="1128" spans="1:16" x14ac:dyDescent="0.25">
      <c r="A1128">
        <v>1512551776416</v>
      </c>
      <c r="B1128">
        <v>26.54</v>
      </c>
      <c r="C1128">
        <v>7709.67</v>
      </c>
      <c r="D1128">
        <v>3.3911600000000002</v>
      </c>
      <c r="E1128">
        <v>7707.8</v>
      </c>
      <c r="F1128">
        <v>3.6514799999999998</v>
      </c>
      <c r="G1128">
        <v>7708.92</v>
      </c>
      <c r="H1128">
        <v>3.4990800000000002</v>
      </c>
      <c r="I1128">
        <v>7707.68</v>
      </c>
      <c r="J1128">
        <v>3.26241</v>
      </c>
      <c r="K1128">
        <v>7706.81</v>
      </c>
      <c r="L1128">
        <v>5.29115</v>
      </c>
      <c r="O1128">
        <f>(B1128-MIN(B:B))/(MAX(B:B)-MIN(B:B))</f>
        <v>0.33333333333333248</v>
      </c>
      <c r="P1128">
        <f t="shared" si="17"/>
        <v>130.5600000000004</v>
      </c>
    </row>
    <row r="1129" spans="1:16" x14ac:dyDescent="0.25">
      <c r="A1129">
        <v>1512551777468</v>
      </c>
      <c r="B1129">
        <v>26.54</v>
      </c>
      <c r="C1129">
        <v>7708.11</v>
      </c>
      <c r="D1129">
        <v>3.1402399999999999</v>
      </c>
      <c r="E1129">
        <v>7706.48</v>
      </c>
      <c r="F1129">
        <v>3.5837599999999998</v>
      </c>
      <c r="G1129">
        <v>7707.38</v>
      </c>
      <c r="H1129">
        <v>3.2284799999999998</v>
      </c>
      <c r="I1129">
        <v>7706.24</v>
      </c>
      <c r="J1129">
        <v>3.0314999999999999</v>
      </c>
      <c r="K1129">
        <v>7705.77</v>
      </c>
      <c r="L1129">
        <v>5.3589700000000002</v>
      </c>
      <c r="O1129">
        <f>(B1129-MIN(B:B))/(MAX(B:B)-MIN(B:B))</f>
        <v>0.33333333333333248</v>
      </c>
      <c r="P1129">
        <f t="shared" si="17"/>
        <v>129</v>
      </c>
    </row>
    <row r="1130" spans="1:16" x14ac:dyDescent="0.25">
      <c r="A1130">
        <v>1512551778489</v>
      </c>
      <c r="B1130">
        <v>26.53</v>
      </c>
      <c r="C1130">
        <v>7706.89</v>
      </c>
      <c r="D1130">
        <v>2.47207</v>
      </c>
      <c r="E1130">
        <v>7704.72</v>
      </c>
      <c r="F1130">
        <v>3.6115599999999999</v>
      </c>
      <c r="G1130">
        <v>7706</v>
      </c>
      <c r="H1130">
        <v>2.8577400000000002</v>
      </c>
      <c r="I1130">
        <v>7704.64</v>
      </c>
      <c r="J1130">
        <v>2.9983300000000002</v>
      </c>
      <c r="K1130">
        <v>7704.56</v>
      </c>
      <c r="L1130">
        <v>5.2049500000000002</v>
      </c>
      <c r="O1130">
        <f>(B1130-MIN(B:B))/(MAX(B:B)-MIN(B:B))</f>
        <v>0.32624113475177363</v>
      </c>
      <c r="P1130">
        <f t="shared" si="17"/>
        <v>127.78000000000065</v>
      </c>
    </row>
    <row r="1131" spans="1:16" x14ac:dyDescent="0.25">
      <c r="A1131">
        <v>1512551779504</v>
      </c>
      <c r="B1131">
        <v>26.53</v>
      </c>
      <c r="C1131">
        <v>7705.44</v>
      </c>
      <c r="D1131">
        <v>2.18581</v>
      </c>
      <c r="E1131">
        <v>7703.8</v>
      </c>
      <c r="F1131">
        <v>3.0686599999999999</v>
      </c>
      <c r="G1131">
        <v>7704.54</v>
      </c>
      <c r="H1131">
        <v>2.72688</v>
      </c>
      <c r="I1131">
        <v>7703.4</v>
      </c>
      <c r="J1131">
        <v>2.6140599999999998</v>
      </c>
      <c r="K1131">
        <v>7703.35</v>
      </c>
      <c r="L1131">
        <v>4.95608</v>
      </c>
      <c r="O1131">
        <f>(B1131-MIN(B:B))/(MAX(B:B)-MIN(B:B))</f>
        <v>0.32624113475177363</v>
      </c>
      <c r="P1131">
        <f t="shared" si="17"/>
        <v>126.32999999999993</v>
      </c>
    </row>
    <row r="1132" spans="1:16" x14ac:dyDescent="0.25">
      <c r="A1132">
        <v>1512551780727</v>
      </c>
      <c r="B1132">
        <v>26.52</v>
      </c>
      <c r="C1132">
        <v>7705</v>
      </c>
      <c r="D1132">
        <v>2.82843</v>
      </c>
      <c r="E1132">
        <v>7703.64</v>
      </c>
      <c r="F1132">
        <v>3.5693100000000002</v>
      </c>
      <c r="G1132">
        <v>7703.92</v>
      </c>
      <c r="H1132">
        <v>3.12147</v>
      </c>
      <c r="I1132">
        <v>7703.12</v>
      </c>
      <c r="J1132">
        <v>2.7886700000000002</v>
      </c>
      <c r="K1132">
        <v>7702.99</v>
      </c>
      <c r="L1132">
        <v>5.2475199999999997</v>
      </c>
      <c r="O1132">
        <f>(B1132-MIN(B:B))/(MAX(B:B)-MIN(B:B))</f>
        <v>0.31914893617021223</v>
      </c>
      <c r="P1132">
        <f t="shared" si="17"/>
        <v>125.89000000000033</v>
      </c>
    </row>
    <row r="1133" spans="1:16" x14ac:dyDescent="0.25">
      <c r="A1133">
        <v>1512551781850</v>
      </c>
      <c r="B1133">
        <v>26.51</v>
      </c>
      <c r="C1133">
        <v>7705.67</v>
      </c>
      <c r="D1133">
        <v>3.2015600000000002</v>
      </c>
      <c r="E1133">
        <v>7703.96</v>
      </c>
      <c r="F1133">
        <v>3.5879400000000001</v>
      </c>
      <c r="G1133">
        <v>7704.54</v>
      </c>
      <c r="H1133">
        <v>3.5966499999999999</v>
      </c>
      <c r="I1133">
        <v>7703.68</v>
      </c>
      <c r="J1133">
        <v>3.3256600000000001</v>
      </c>
      <c r="K1133">
        <v>7703.68</v>
      </c>
      <c r="L1133">
        <v>4.9096399999999996</v>
      </c>
      <c r="O1133">
        <f>(B1133-MIN(B:B))/(MAX(B:B)-MIN(B:B))</f>
        <v>0.31205673758865338</v>
      </c>
      <c r="P1133">
        <f t="shared" si="17"/>
        <v>126.5600000000004</v>
      </c>
    </row>
    <row r="1134" spans="1:16" x14ac:dyDescent="0.25">
      <c r="A1134">
        <v>1512551782923</v>
      </c>
      <c r="B1134">
        <v>26.51</v>
      </c>
      <c r="C1134">
        <v>7704.22</v>
      </c>
      <c r="D1134">
        <v>2.6822499999999998</v>
      </c>
      <c r="E1134">
        <v>7703.24</v>
      </c>
      <c r="F1134">
        <v>2.90517</v>
      </c>
      <c r="G1134">
        <v>7703.38</v>
      </c>
      <c r="H1134">
        <v>2.8148</v>
      </c>
      <c r="I1134">
        <v>7702.8</v>
      </c>
      <c r="J1134">
        <v>2.5495100000000002</v>
      </c>
      <c r="K1134">
        <v>7702.94</v>
      </c>
      <c r="L1134">
        <v>5.0089800000000002</v>
      </c>
      <c r="O1134">
        <f>(B1134-MIN(B:B))/(MAX(B:B)-MIN(B:B))</f>
        <v>0.31205673758865338</v>
      </c>
      <c r="P1134">
        <f t="shared" si="17"/>
        <v>125.11000000000058</v>
      </c>
    </row>
    <row r="1135" spans="1:16" x14ac:dyDescent="0.25">
      <c r="A1135">
        <v>1512551783974</v>
      </c>
      <c r="B1135">
        <v>26.5</v>
      </c>
      <c r="C1135">
        <v>7702.78</v>
      </c>
      <c r="D1135">
        <v>2.9486300000000001</v>
      </c>
      <c r="E1135">
        <v>7702.04</v>
      </c>
      <c r="F1135">
        <v>3.1686000000000001</v>
      </c>
      <c r="G1135">
        <v>7702.31</v>
      </c>
      <c r="H1135">
        <v>2.9828600000000001</v>
      </c>
      <c r="I1135">
        <v>7701.64</v>
      </c>
      <c r="J1135">
        <v>2.6907199999999998</v>
      </c>
      <c r="K1135">
        <v>7701.88</v>
      </c>
      <c r="L1135">
        <v>5.0646899999999997</v>
      </c>
      <c r="O1135">
        <f>(B1135-MIN(B:B))/(MAX(B:B)-MIN(B:B))</f>
        <v>0.30496453900709197</v>
      </c>
      <c r="P1135">
        <f t="shared" si="17"/>
        <v>123.67000000000007</v>
      </c>
    </row>
    <row r="1136" spans="1:16" x14ac:dyDescent="0.25">
      <c r="A1136">
        <v>1512551785001</v>
      </c>
      <c r="B1136">
        <v>26.5</v>
      </c>
      <c r="C1136">
        <v>7702.44</v>
      </c>
      <c r="D1136">
        <v>2.0682800000000001</v>
      </c>
      <c r="E1136">
        <v>7700.92</v>
      </c>
      <c r="F1136">
        <v>2.8124699999999998</v>
      </c>
      <c r="G1136">
        <v>7701.38</v>
      </c>
      <c r="H1136">
        <v>2.5343800000000001</v>
      </c>
      <c r="I1136">
        <v>7700.88</v>
      </c>
      <c r="J1136">
        <v>2.3860700000000001</v>
      </c>
      <c r="K1136">
        <v>7700.92</v>
      </c>
      <c r="L1136">
        <v>5.0269199999999996</v>
      </c>
      <c r="O1136">
        <f>(B1136-MIN(B:B))/(MAX(B:B)-MIN(B:B))</f>
        <v>0.30496453900709197</v>
      </c>
      <c r="P1136">
        <f t="shared" si="17"/>
        <v>123.32999999999993</v>
      </c>
    </row>
    <row r="1137" spans="1:16" x14ac:dyDescent="0.25">
      <c r="A1137">
        <v>1512551786046</v>
      </c>
      <c r="B1137">
        <v>26.48</v>
      </c>
      <c r="C1137">
        <v>7702.56</v>
      </c>
      <c r="D1137">
        <v>1.9436500000000001</v>
      </c>
      <c r="E1137">
        <v>7700.96</v>
      </c>
      <c r="F1137">
        <v>2.8354900000000001</v>
      </c>
      <c r="G1137">
        <v>7701.62</v>
      </c>
      <c r="H1137">
        <v>2.5012799999999999</v>
      </c>
      <c r="I1137">
        <v>7700.92</v>
      </c>
      <c r="J1137">
        <v>2.4986700000000002</v>
      </c>
      <c r="K1137">
        <v>7700.37</v>
      </c>
      <c r="L1137">
        <v>4.9544199999999998</v>
      </c>
      <c r="O1137">
        <f>(B1137-MIN(B:B))/(MAX(B:B)-MIN(B:B))</f>
        <v>0.29078014184397172</v>
      </c>
      <c r="P1137">
        <f t="shared" si="17"/>
        <v>123.45000000000073</v>
      </c>
    </row>
    <row r="1138" spans="1:16" x14ac:dyDescent="0.25">
      <c r="A1138">
        <v>1512551787155</v>
      </c>
      <c r="B1138">
        <v>26.48</v>
      </c>
      <c r="C1138">
        <v>7702.22</v>
      </c>
      <c r="D1138">
        <v>1.7873000000000001</v>
      </c>
      <c r="E1138">
        <v>7700.44</v>
      </c>
      <c r="F1138">
        <v>3.0149599999999999</v>
      </c>
      <c r="G1138">
        <v>7701.31</v>
      </c>
      <c r="H1138">
        <v>2.4284599999999998</v>
      </c>
      <c r="I1138">
        <v>7700.48</v>
      </c>
      <c r="J1138">
        <v>2.5186000000000002</v>
      </c>
      <c r="K1138">
        <v>7699.87</v>
      </c>
      <c r="L1138">
        <v>4.86043</v>
      </c>
      <c r="O1138">
        <f>(B1138-MIN(B:B))/(MAX(B:B)-MIN(B:B))</f>
        <v>0.29078014184397172</v>
      </c>
      <c r="P1138">
        <f t="shared" si="17"/>
        <v>123.11000000000058</v>
      </c>
    </row>
    <row r="1139" spans="1:16" x14ac:dyDescent="0.25">
      <c r="A1139">
        <v>1512551788181</v>
      </c>
      <c r="B1139">
        <v>26.48</v>
      </c>
      <c r="C1139">
        <v>7701.56</v>
      </c>
      <c r="D1139">
        <v>2.4551500000000002</v>
      </c>
      <c r="E1139">
        <v>7700.2</v>
      </c>
      <c r="F1139">
        <v>3.18852</v>
      </c>
      <c r="G1139">
        <v>7700.62</v>
      </c>
      <c r="H1139">
        <v>3.09673</v>
      </c>
      <c r="I1139">
        <v>7700.24</v>
      </c>
      <c r="J1139">
        <v>2.7880699999999998</v>
      </c>
      <c r="K1139">
        <v>7699.64</v>
      </c>
      <c r="L1139">
        <v>4.9742100000000002</v>
      </c>
      <c r="O1139">
        <f>(B1139-MIN(B:B))/(MAX(B:B)-MIN(B:B))</f>
        <v>0.29078014184397172</v>
      </c>
      <c r="P1139">
        <f t="shared" si="17"/>
        <v>122.45000000000073</v>
      </c>
    </row>
    <row r="1140" spans="1:16" x14ac:dyDescent="0.25">
      <c r="A1140">
        <v>1512551789206</v>
      </c>
      <c r="B1140">
        <v>26.47</v>
      </c>
      <c r="C1140">
        <v>7699.89</v>
      </c>
      <c r="D1140">
        <v>2.3687800000000001</v>
      </c>
      <c r="E1140">
        <v>7698.8</v>
      </c>
      <c r="F1140">
        <v>2.9011499999999999</v>
      </c>
      <c r="G1140">
        <v>7699.15</v>
      </c>
      <c r="H1140">
        <v>2.6091600000000001</v>
      </c>
      <c r="I1140">
        <v>7698.6</v>
      </c>
      <c r="J1140">
        <v>2.5331100000000002</v>
      </c>
      <c r="K1140">
        <v>7698.68</v>
      </c>
      <c r="L1140">
        <v>4.9516999999999998</v>
      </c>
      <c r="O1140">
        <f>(B1140-MIN(B:B))/(MAX(B:B)-MIN(B:B))</f>
        <v>0.28368794326241031</v>
      </c>
      <c r="P1140">
        <f t="shared" si="17"/>
        <v>120.78000000000065</v>
      </c>
    </row>
    <row r="1141" spans="1:16" x14ac:dyDescent="0.25">
      <c r="A1141">
        <v>1512551790242</v>
      </c>
      <c r="B1141">
        <v>26.47</v>
      </c>
      <c r="C1141">
        <v>7699</v>
      </c>
      <c r="D1141">
        <v>2.5495100000000002</v>
      </c>
      <c r="E1141">
        <v>7698.28</v>
      </c>
      <c r="F1141">
        <v>3.0072100000000002</v>
      </c>
      <c r="G1141">
        <v>7698.54</v>
      </c>
      <c r="H1141">
        <v>2.66506</v>
      </c>
      <c r="I1141">
        <v>7698.08</v>
      </c>
      <c r="J1141">
        <v>2.7374000000000001</v>
      </c>
      <c r="K1141">
        <v>7698.11</v>
      </c>
      <c r="L1141">
        <v>5.1262699999999999</v>
      </c>
      <c r="O1141">
        <f>(B1141-MIN(B:B))/(MAX(B:B)-MIN(B:B))</f>
        <v>0.28368794326241031</v>
      </c>
      <c r="P1141">
        <f t="shared" si="17"/>
        <v>119.89000000000033</v>
      </c>
    </row>
    <row r="1142" spans="1:16" x14ac:dyDescent="0.25">
      <c r="A1142">
        <v>1512551791304</v>
      </c>
      <c r="B1142">
        <v>26.47</v>
      </c>
      <c r="C1142">
        <v>7697.67</v>
      </c>
      <c r="D1142">
        <v>3.1225000000000001</v>
      </c>
      <c r="E1142">
        <v>7696.24</v>
      </c>
      <c r="F1142">
        <v>3.5739800000000002</v>
      </c>
      <c r="G1142">
        <v>7696.85</v>
      </c>
      <c r="H1142">
        <v>3.7158699999999998</v>
      </c>
      <c r="I1142">
        <v>7696</v>
      </c>
      <c r="J1142">
        <v>3.3664999999999998</v>
      </c>
      <c r="K1142">
        <v>7696.02</v>
      </c>
      <c r="L1142">
        <v>5.0061999999999998</v>
      </c>
      <c r="O1142">
        <f>(B1142-MIN(B:B))/(MAX(B:B)-MIN(B:B))</f>
        <v>0.28368794326241031</v>
      </c>
      <c r="P1142">
        <f t="shared" si="17"/>
        <v>118.5600000000004</v>
      </c>
    </row>
    <row r="1143" spans="1:16" x14ac:dyDescent="0.25">
      <c r="A1143">
        <v>1512551792327</v>
      </c>
      <c r="B1143">
        <v>26.47</v>
      </c>
      <c r="C1143">
        <v>7697.44</v>
      </c>
      <c r="D1143">
        <v>2.7436799999999999</v>
      </c>
      <c r="E1143">
        <v>7696.44</v>
      </c>
      <c r="F1143">
        <v>3.2025999999999999</v>
      </c>
      <c r="G1143">
        <v>7696.92</v>
      </c>
      <c r="H1143">
        <v>3.1480600000000001</v>
      </c>
      <c r="I1143">
        <v>7696.16</v>
      </c>
      <c r="J1143">
        <v>2.7790900000000001</v>
      </c>
      <c r="K1143">
        <v>7696.27</v>
      </c>
      <c r="L1143">
        <v>5.2143899999999999</v>
      </c>
      <c r="O1143">
        <f>(B1143-MIN(B:B))/(MAX(B:B)-MIN(B:B))</f>
        <v>0.28368794326241031</v>
      </c>
      <c r="P1143">
        <f t="shared" si="17"/>
        <v>118.32999999999993</v>
      </c>
    </row>
    <row r="1144" spans="1:16" x14ac:dyDescent="0.25">
      <c r="A1144">
        <v>1512551793359</v>
      </c>
      <c r="B1144">
        <v>26.47</v>
      </c>
      <c r="C1144">
        <v>7699.11</v>
      </c>
      <c r="D1144">
        <v>3.1402399999999999</v>
      </c>
      <c r="E1144">
        <v>7697.64</v>
      </c>
      <c r="F1144">
        <v>3.54589</v>
      </c>
      <c r="G1144">
        <v>7698.31</v>
      </c>
      <c r="H1144">
        <v>3.5209999999999999</v>
      </c>
      <c r="I1144">
        <v>7697.28</v>
      </c>
      <c r="J1144">
        <v>3.3975499999999998</v>
      </c>
      <c r="K1144">
        <v>7696.35</v>
      </c>
      <c r="L1144">
        <v>5.2894100000000002</v>
      </c>
      <c r="O1144">
        <f>(B1144-MIN(B:B))/(MAX(B:B)-MIN(B:B))</f>
        <v>0.28368794326241031</v>
      </c>
      <c r="P1144">
        <f t="shared" si="17"/>
        <v>120</v>
      </c>
    </row>
    <row r="1145" spans="1:16" x14ac:dyDescent="0.25">
      <c r="A1145">
        <v>1512551794448</v>
      </c>
      <c r="B1145">
        <v>26.46</v>
      </c>
      <c r="C1145">
        <v>7697.56</v>
      </c>
      <c r="D1145">
        <v>2.6034199999999998</v>
      </c>
      <c r="E1145">
        <v>7696.12</v>
      </c>
      <c r="F1145">
        <v>3.0320499999999999</v>
      </c>
      <c r="G1145">
        <v>7696.69</v>
      </c>
      <c r="H1145">
        <v>3.14602</v>
      </c>
      <c r="I1145">
        <v>7695.8</v>
      </c>
      <c r="J1145">
        <v>2.79881</v>
      </c>
      <c r="K1145">
        <v>7694.91</v>
      </c>
      <c r="L1145">
        <v>4.9970400000000001</v>
      </c>
      <c r="O1145">
        <f>(B1145-MIN(B:B))/(MAX(B:B)-MIN(B:B))</f>
        <v>0.27659574468085146</v>
      </c>
      <c r="P1145">
        <f t="shared" si="17"/>
        <v>118.45000000000073</v>
      </c>
    </row>
    <row r="1146" spans="1:16" x14ac:dyDescent="0.25">
      <c r="A1146">
        <v>1512551795474</v>
      </c>
      <c r="B1146">
        <v>26.45</v>
      </c>
      <c r="C1146">
        <v>7696.56</v>
      </c>
      <c r="D1146">
        <v>2.0682800000000001</v>
      </c>
      <c r="E1146">
        <v>7695.48</v>
      </c>
      <c r="F1146">
        <v>3.07029</v>
      </c>
      <c r="G1146">
        <v>7696.15</v>
      </c>
      <c r="H1146">
        <v>2.2303299999999999</v>
      </c>
      <c r="I1146">
        <v>7695.04</v>
      </c>
      <c r="J1146">
        <v>2.35372</v>
      </c>
      <c r="K1146">
        <v>7695.11</v>
      </c>
      <c r="L1146">
        <v>4.9610399999999997</v>
      </c>
      <c r="O1146">
        <f>(B1146-MIN(B:B))/(MAX(B:B)-MIN(B:B))</f>
        <v>0.26950354609929006</v>
      </c>
      <c r="P1146">
        <f t="shared" si="17"/>
        <v>117.45000000000073</v>
      </c>
    </row>
    <row r="1147" spans="1:16" x14ac:dyDescent="0.25">
      <c r="A1147">
        <v>1512551796532</v>
      </c>
      <c r="B1147">
        <v>26.44</v>
      </c>
      <c r="C1147">
        <v>7695.67</v>
      </c>
      <c r="D1147">
        <v>2.8722799999999999</v>
      </c>
      <c r="E1147">
        <v>7694.76</v>
      </c>
      <c r="F1147">
        <v>3.2052</v>
      </c>
      <c r="G1147">
        <v>7695.15</v>
      </c>
      <c r="H1147">
        <v>2.76424</v>
      </c>
      <c r="I1147">
        <v>7694.16</v>
      </c>
      <c r="J1147">
        <v>2.7790900000000001</v>
      </c>
      <c r="K1147">
        <v>7694.6</v>
      </c>
      <c r="L1147">
        <v>4.9792699999999996</v>
      </c>
      <c r="O1147">
        <f>(B1147-MIN(B:B))/(MAX(B:B)-MIN(B:B))</f>
        <v>0.26241134751773115</v>
      </c>
      <c r="P1147">
        <f t="shared" si="17"/>
        <v>116.5600000000004</v>
      </c>
    </row>
    <row r="1148" spans="1:16" x14ac:dyDescent="0.25">
      <c r="A1148">
        <v>1512551797536</v>
      </c>
      <c r="B1148">
        <v>26.43</v>
      </c>
      <c r="C1148">
        <v>7697.11</v>
      </c>
      <c r="D1148">
        <v>2.20479</v>
      </c>
      <c r="E1148">
        <v>7696.16</v>
      </c>
      <c r="F1148">
        <v>3.2362500000000001</v>
      </c>
      <c r="G1148">
        <v>7696.54</v>
      </c>
      <c r="H1148">
        <v>2.96129</v>
      </c>
      <c r="I1148">
        <v>7696.04</v>
      </c>
      <c r="J1148">
        <v>2.8059500000000002</v>
      </c>
      <c r="K1148">
        <v>7696.02</v>
      </c>
      <c r="L1148">
        <v>4.8973599999999999</v>
      </c>
      <c r="O1148">
        <f>(B1148-MIN(B:B))/(MAX(B:B)-MIN(B:B))</f>
        <v>0.2553191489361698</v>
      </c>
      <c r="P1148">
        <f t="shared" si="17"/>
        <v>118</v>
      </c>
    </row>
    <row r="1149" spans="1:16" x14ac:dyDescent="0.25">
      <c r="A1149">
        <v>1512551798581</v>
      </c>
      <c r="B1149">
        <v>26.42</v>
      </c>
      <c r="C1149">
        <v>7696.33</v>
      </c>
      <c r="D1149">
        <v>2.2360699999999998</v>
      </c>
      <c r="E1149">
        <v>7695.4</v>
      </c>
      <c r="F1149">
        <v>3.6628799999999999</v>
      </c>
      <c r="G1149">
        <v>7695.77</v>
      </c>
      <c r="H1149">
        <v>3.08636</v>
      </c>
      <c r="I1149">
        <v>7694.92</v>
      </c>
      <c r="J1149">
        <v>3.2521800000000001</v>
      </c>
      <c r="K1149">
        <v>7695.88</v>
      </c>
      <c r="L1149">
        <v>4.96814</v>
      </c>
      <c r="O1149">
        <f>(B1149-MIN(B:B))/(MAX(B:B)-MIN(B:B))</f>
        <v>0.24822695035461093</v>
      </c>
      <c r="P1149">
        <f t="shared" si="17"/>
        <v>117.22000000000025</v>
      </c>
    </row>
    <row r="1150" spans="1:16" x14ac:dyDescent="0.25">
      <c r="A1150">
        <v>1512551799691</v>
      </c>
      <c r="B1150">
        <v>26.42</v>
      </c>
      <c r="C1150">
        <v>7696.56</v>
      </c>
      <c r="D1150">
        <v>2.3511199999999999</v>
      </c>
      <c r="E1150">
        <v>7696.4</v>
      </c>
      <c r="F1150">
        <v>3.3291599999999999</v>
      </c>
      <c r="G1150">
        <v>7696.31</v>
      </c>
      <c r="H1150">
        <v>2.6263000000000001</v>
      </c>
      <c r="I1150">
        <v>7695.84</v>
      </c>
      <c r="J1150">
        <v>2.5278399999999999</v>
      </c>
      <c r="K1150">
        <v>7696.66</v>
      </c>
      <c r="L1150">
        <v>4.8495200000000001</v>
      </c>
      <c r="O1150">
        <f>(B1150-MIN(B:B))/(MAX(B:B)-MIN(B:B))</f>
        <v>0.24822695035461093</v>
      </c>
      <c r="P1150">
        <f t="shared" si="17"/>
        <v>117.45000000000073</v>
      </c>
    </row>
    <row r="1151" spans="1:16" x14ac:dyDescent="0.25">
      <c r="A1151">
        <v>1512551800762</v>
      </c>
      <c r="B1151">
        <v>26.42</v>
      </c>
      <c r="C1151">
        <v>7696.33</v>
      </c>
      <c r="D1151">
        <v>2.2360699999999998</v>
      </c>
      <c r="E1151">
        <v>7695.68</v>
      </c>
      <c r="F1151">
        <v>3.0099800000000001</v>
      </c>
      <c r="G1151">
        <v>7695.92</v>
      </c>
      <c r="H1151">
        <v>2.21591</v>
      </c>
      <c r="I1151">
        <v>7695.28</v>
      </c>
      <c r="J1151">
        <v>2.15097</v>
      </c>
      <c r="K1151">
        <v>7696.37</v>
      </c>
      <c r="L1151">
        <v>4.8846800000000004</v>
      </c>
      <c r="O1151">
        <f>(B1151-MIN(B:B))/(MAX(B:B)-MIN(B:B))</f>
        <v>0.24822695035461093</v>
      </c>
      <c r="P1151">
        <f t="shared" si="17"/>
        <v>117.22000000000025</v>
      </c>
    </row>
    <row r="1152" spans="1:16" x14ac:dyDescent="0.25">
      <c r="A1152">
        <v>1512551801788</v>
      </c>
      <c r="B1152">
        <v>26.43</v>
      </c>
      <c r="C1152">
        <v>7695.33</v>
      </c>
      <c r="D1152">
        <v>2.29129</v>
      </c>
      <c r="E1152">
        <v>7694.6</v>
      </c>
      <c r="F1152">
        <v>3.2787199999999999</v>
      </c>
      <c r="G1152">
        <v>7694.85</v>
      </c>
      <c r="H1152">
        <v>2.76424</v>
      </c>
      <c r="I1152">
        <v>7694.16</v>
      </c>
      <c r="J1152">
        <v>2.68763</v>
      </c>
      <c r="K1152">
        <v>7694.83</v>
      </c>
      <c r="L1152">
        <v>4.8566399999999996</v>
      </c>
      <c r="O1152">
        <f>(B1152-MIN(B:B))/(MAX(B:B)-MIN(B:B))</f>
        <v>0.2553191489361698</v>
      </c>
      <c r="P1152">
        <f t="shared" si="17"/>
        <v>116.22000000000025</v>
      </c>
    </row>
    <row r="1153" spans="1:16" x14ac:dyDescent="0.25">
      <c r="A1153">
        <v>1512551802812</v>
      </c>
      <c r="B1153">
        <v>26.42</v>
      </c>
      <c r="C1153">
        <v>7694.78</v>
      </c>
      <c r="D1153">
        <v>2.10819</v>
      </c>
      <c r="E1153">
        <v>7693.96</v>
      </c>
      <c r="F1153">
        <v>3.6341000000000001</v>
      </c>
      <c r="G1153">
        <v>7694.38</v>
      </c>
      <c r="H1153">
        <v>2.59931</v>
      </c>
      <c r="I1153">
        <v>7693.88</v>
      </c>
      <c r="J1153">
        <v>3.2316099999999999</v>
      </c>
      <c r="K1153">
        <v>7694.24</v>
      </c>
      <c r="L1153">
        <v>5.0677899999999996</v>
      </c>
      <c r="O1153">
        <f>(B1153-MIN(B:B))/(MAX(B:B)-MIN(B:B))</f>
        <v>0.24822695035461093</v>
      </c>
      <c r="P1153">
        <f t="shared" si="17"/>
        <v>115.67000000000007</v>
      </c>
    </row>
    <row r="1154" spans="1:16" x14ac:dyDescent="0.25">
      <c r="A1154">
        <v>1512551803843</v>
      </c>
      <c r="B1154">
        <v>26.41</v>
      </c>
      <c r="C1154">
        <v>7695.11</v>
      </c>
      <c r="D1154">
        <v>2.08833</v>
      </c>
      <c r="E1154">
        <v>7693.76</v>
      </c>
      <c r="F1154">
        <v>3.6774100000000001</v>
      </c>
      <c r="G1154">
        <v>7694.54</v>
      </c>
      <c r="H1154">
        <v>2.7873299999999999</v>
      </c>
      <c r="I1154">
        <v>7693.48</v>
      </c>
      <c r="J1154">
        <v>3.1900900000000001</v>
      </c>
      <c r="K1154">
        <v>7694.06</v>
      </c>
      <c r="L1154">
        <v>4.9320199999999996</v>
      </c>
      <c r="O1154">
        <f>(B1154-MIN(B:B))/(MAX(B:B)-MIN(B:B))</f>
        <v>0.24113475177304952</v>
      </c>
      <c r="P1154">
        <f t="shared" si="17"/>
        <v>116</v>
      </c>
    </row>
    <row r="1155" spans="1:16" x14ac:dyDescent="0.25">
      <c r="A1155">
        <v>1512551804867</v>
      </c>
      <c r="B1155">
        <v>26.4</v>
      </c>
      <c r="C1155">
        <v>7694.56</v>
      </c>
      <c r="D1155">
        <v>2.5055499999999999</v>
      </c>
      <c r="E1155">
        <v>7693.12</v>
      </c>
      <c r="F1155">
        <v>3.3580700000000001</v>
      </c>
      <c r="G1155">
        <v>7693.69</v>
      </c>
      <c r="H1155">
        <v>3.1985600000000001</v>
      </c>
      <c r="I1155">
        <v>7692.92</v>
      </c>
      <c r="J1155">
        <v>2.8565700000000001</v>
      </c>
      <c r="K1155">
        <v>7694.23</v>
      </c>
      <c r="L1155">
        <v>5.2271200000000002</v>
      </c>
      <c r="O1155">
        <f>(B1155-MIN(B:B))/(MAX(B:B)-MIN(B:B))</f>
        <v>0.23404255319148812</v>
      </c>
      <c r="P1155">
        <f t="shared" ref="P1155:P1218" si="18">(C1155-MIN(C:C))</f>
        <v>115.45000000000073</v>
      </c>
    </row>
    <row r="1156" spans="1:16" x14ac:dyDescent="0.25">
      <c r="A1156">
        <v>1512551805959</v>
      </c>
      <c r="B1156">
        <v>26.4</v>
      </c>
      <c r="C1156">
        <v>7694.44</v>
      </c>
      <c r="D1156">
        <v>2.4037000000000002</v>
      </c>
      <c r="E1156">
        <v>7693.16</v>
      </c>
      <c r="F1156">
        <v>3.3749099999999999</v>
      </c>
      <c r="G1156">
        <v>7693.54</v>
      </c>
      <c r="H1156">
        <v>3.35697</v>
      </c>
      <c r="I1156">
        <v>7692.72</v>
      </c>
      <c r="J1156">
        <v>3.0757099999999999</v>
      </c>
      <c r="K1156">
        <v>7693.63</v>
      </c>
      <c r="L1156">
        <v>5.0460799999999999</v>
      </c>
      <c r="O1156">
        <f>(B1156-MIN(B:B))/(MAX(B:B)-MIN(B:B))</f>
        <v>0.23404255319148812</v>
      </c>
      <c r="P1156">
        <f t="shared" si="18"/>
        <v>115.32999999999993</v>
      </c>
    </row>
    <row r="1157" spans="1:16" x14ac:dyDescent="0.25">
      <c r="A1157">
        <v>1512551806985</v>
      </c>
      <c r="B1157">
        <v>26.4</v>
      </c>
      <c r="C1157">
        <v>7694.33</v>
      </c>
      <c r="D1157">
        <v>3.5707100000000001</v>
      </c>
      <c r="E1157">
        <v>7693.2</v>
      </c>
      <c r="F1157">
        <v>3.80789</v>
      </c>
      <c r="G1157">
        <v>7693.54</v>
      </c>
      <c r="H1157">
        <v>3.8862000000000001</v>
      </c>
      <c r="I1157">
        <v>7692.68</v>
      </c>
      <c r="J1157">
        <v>3.4122300000000001</v>
      </c>
      <c r="K1157">
        <v>7692.8</v>
      </c>
      <c r="L1157">
        <v>5.1321700000000003</v>
      </c>
      <c r="O1157">
        <f>(B1157-MIN(B:B))/(MAX(B:B)-MIN(B:B))</f>
        <v>0.23404255319148812</v>
      </c>
      <c r="P1157">
        <f t="shared" si="18"/>
        <v>115.22000000000025</v>
      </c>
    </row>
    <row r="1158" spans="1:16" x14ac:dyDescent="0.25">
      <c r="A1158">
        <v>1512551808010</v>
      </c>
      <c r="B1158">
        <v>26.4</v>
      </c>
      <c r="C1158">
        <v>7692.67</v>
      </c>
      <c r="D1158">
        <v>3.0822099999999999</v>
      </c>
      <c r="E1158">
        <v>7691.64</v>
      </c>
      <c r="F1158">
        <v>3.4506000000000001</v>
      </c>
      <c r="G1158">
        <v>7692.15</v>
      </c>
      <c r="H1158">
        <v>3.3873799999999998</v>
      </c>
      <c r="I1158">
        <v>7691.28</v>
      </c>
      <c r="J1158">
        <v>3.0485000000000002</v>
      </c>
      <c r="K1158">
        <v>7691.5</v>
      </c>
      <c r="L1158">
        <v>4.9949199999999996</v>
      </c>
      <c r="O1158">
        <f>(B1158-MIN(B:B))/(MAX(B:B)-MIN(B:B))</f>
        <v>0.23404255319148812</v>
      </c>
      <c r="P1158">
        <f t="shared" si="18"/>
        <v>113.5600000000004</v>
      </c>
    </row>
    <row r="1159" spans="1:16" x14ac:dyDescent="0.25">
      <c r="A1159">
        <v>1512551809046</v>
      </c>
      <c r="B1159">
        <v>26.38</v>
      </c>
      <c r="C1159">
        <v>7690.89</v>
      </c>
      <c r="D1159">
        <v>3.0184600000000001</v>
      </c>
      <c r="E1159">
        <v>7690.16</v>
      </c>
      <c r="F1159">
        <v>3.3995099999999998</v>
      </c>
      <c r="G1159">
        <v>7690.31</v>
      </c>
      <c r="H1159">
        <v>3.0106600000000001</v>
      </c>
      <c r="I1159">
        <v>7689.8</v>
      </c>
      <c r="J1159">
        <v>2.67706</v>
      </c>
      <c r="K1159">
        <v>7690.59</v>
      </c>
      <c r="L1159">
        <v>5.0984299999999996</v>
      </c>
      <c r="O1159">
        <f>(B1159-MIN(B:B))/(MAX(B:B)-MIN(B:B))</f>
        <v>0.21985815602836786</v>
      </c>
      <c r="P1159">
        <f t="shared" si="18"/>
        <v>111.78000000000065</v>
      </c>
    </row>
    <row r="1160" spans="1:16" x14ac:dyDescent="0.25">
      <c r="A1160">
        <v>1512551810070</v>
      </c>
      <c r="B1160">
        <v>26.39</v>
      </c>
      <c r="C1160">
        <v>7691.56</v>
      </c>
      <c r="D1160">
        <v>2.4037000000000002</v>
      </c>
      <c r="E1160">
        <v>7690.12</v>
      </c>
      <c r="F1160">
        <v>3.3828</v>
      </c>
      <c r="G1160">
        <v>7690.69</v>
      </c>
      <c r="H1160">
        <v>2.95479</v>
      </c>
      <c r="I1160">
        <v>7690.04</v>
      </c>
      <c r="J1160">
        <v>3.10215</v>
      </c>
      <c r="K1160">
        <v>7690.65</v>
      </c>
      <c r="L1160">
        <v>4.95608</v>
      </c>
      <c r="O1160">
        <f>(B1160-MIN(B:B))/(MAX(B:B)-MIN(B:B))</f>
        <v>0.22695035460992927</v>
      </c>
      <c r="P1160">
        <f t="shared" si="18"/>
        <v>112.45000000000073</v>
      </c>
    </row>
    <row r="1161" spans="1:16" x14ac:dyDescent="0.25">
      <c r="A1161">
        <v>1512551811097</v>
      </c>
      <c r="B1161">
        <v>26.39</v>
      </c>
      <c r="C1161">
        <v>7691.89</v>
      </c>
      <c r="D1161">
        <v>2.20479</v>
      </c>
      <c r="E1161">
        <v>7690.76</v>
      </c>
      <c r="F1161">
        <v>3.40686</v>
      </c>
      <c r="G1161">
        <v>7691.23</v>
      </c>
      <c r="H1161">
        <v>2.5545300000000002</v>
      </c>
      <c r="I1161">
        <v>7690.2</v>
      </c>
      <c r="J1161">
        <v>2.82843</v>
      </c>
      <c r="K1161">
        <v>7690.67</v>
      </c>
      <c r="L1161">
        <v>5.2968000000000002</v>
      </c>
      <c r="O1161">
        <f>(B1161-MIN(B:B))/(MAX(B:B)-MIN(B:B))</f>
        <v>0.22695035460992927</v>
      </c>
      <c r="P1161">
        <f t="shared" si="18"/>
        <v>112.78000000000065</v>
      </c>
    </row>
    <row r="1162" spans="1:16" x14ac:dyDescent="0.25">
      <c r="A1162">
        <v>1512551812144</v>
      </c>
      <c r="B1162">
        <v>26.38</v>
      </c>
      <c r="C1162">
        <v>7691.44</v>
      </c>
      <c r="D1162">
        <v>3.1666699999999999</v>
      </c>
      <c r="E1162">
        <v>7690.64</v>
      </c>
      <c r="F1162">
        <v>3.9568500000000002</v>
      </c>
      <c r="G1162">
        <v>7690.85</v>
      </c>
      <c r="H1162">
        <v>3.2364099999999998</v>
      </c>
      <c r="I1162">
        <v>7690.12</v>
      </c>
      <c r="J1162">
        <v>3.16649</v>
      </c>
      <c r="K1162">
        <v>7690.24</v>
      </c>
      <c r="L1162">
        <v>5.2732799999999997</v>
      </c>
      <c r="O1162">
        <f>(B1162-MIN(B:B))/(MAX(B:B)-MIN(B:B))</f>
        <v>0.21985815602836786</v>
      </c>
      <c r="P1162">
        <f t="shared" si="18"/>
        <v>112.32999999999993</v>
      </c>
    </row>
    <row r="1163" spans="1:16" x14ac:dyDescent="0.25">
      <c r="A1163">
        <v>1512551813252</v>
      </c>
      <c r="B1163">
        <v>26.38</v>
      </c>
      <c r="C1163">
        <v>7690.11</v>
      </c>
      <c r="D1163">
        <v>2.7131400000000001</v>
      </c>
      <c r="E1163">
        <v>7689.36</v>
      </c>
      <c r="F1163">
        <v>3.3650199999999999</v>
      </c>
      <c r="G1163">
        <v>7689.69</v>
      </c>
      <c r="H1163">
        <v>2.6890100000000001</v>
      </c>
      <c r="I1163">
        <v>7689.08</v>
      </c>
      <c r="J1163">
        <v>2.8124699999999998</v>
      </c>
      <c r="K1163">
        <v>7689.48</v>
      </c>
      <c r="L1163">
        <v>4.96455</v>
      </c>
      <c r="O1163">
        <f>(B1163-MIN(B:B))/(MAX(B:B)-MIN(B:B))</f>
        <v>0.21985815602836786</v>
      </c>
      <c r="P1163">
        <f t="shared" si="18"/>
        <v>111</v>
      </c>
    </row>
    <row r="1164" spans="1:16" x14ac:dyDescent="0.25">
      <c r="A1164">
        <v>1512551814284</v>
      </c>
      <c r="B1164">
        <v>26.38</v>
      </c>
      <c r="C1164">
        <v>7692.67</v>
      </c>
      <c r="D1164">
        <v>2.5</v>
      </c>
      <c r="E1164">
        <v>7691.24</v>
      </c>
      <c r="F1164">
        <v>3.1791</v>
      </c>
      <c r="G1164">
        <v>7691.85</v>
      </c>
      <c r="H1164">
        <v>2.82389</v>
      </c>
      <c r="I1164">
        <v>7691.32</v>
      </c>
      <c r="J1164">
        <v>2.68825</v>
      </c>
      <c r="K1164">
        <v>7689.63</v>
      </c>
      <c r="L1164">
        <v>4.9334800000000003</v>
      </c>
      <c r="O1164">
        <f>(B1164-MIN(B:B))/(MAX(B:B)-MIN(B:B))</f>
        <v>0.21985815602836786</v>
      </c>
      <c r="P1164">
        <f t="shared" si="18"/>
        <v>113.5600000000004</v>
      </c>
    </row>
    <row r="1165" spans="1:16" x14ac:dyDescent="0.25">
      <c r="A1165">
        <v>1512551815314</v>
      </c>
      <c r="B1165">
        <v>26.38</v>
      </c>
      <c r="C1165">
        <v>7692</v>
      </c>
      <c r="D1165">
        <v>3.0822099999999999</v>
      </c>
      <c r="E1165">
        <v>7691.28</v>
      </c>
      <c r="F1165">
        <v>3.6115599999999999</v>
      </c>
      <c r="G1165">
        <v>7691.62</v>
      </c>
      <c r="H1165">
        <v>3.3050099999999998</v>
      </c>
      <c r="I1165">
        <v>7690.8</v>
      </c>
      <c r="J1165">
        <v>3.0686599999999999</v>
      </c>
      <c r="K1165">
        <v>7690.13</v>
      </c>
      <c r="L1165">
        <v>5.3120200000000004</v>
      </c>
      <c r="O1165">
        <f>(B1165-MIN(B:B))/(MAX(B:B)-MIN(B:B))</f>
        <v>0.21985815602836786</v>
      </c>
      <c r="P1165">
        <f t="shared" si="18"/>
        <v>112.89000000000033</v>
      </c>
    </row>
    <row r="1166" spans="1:16" x14ac:dyDescent="0.25">
      <c r="A1166">
        <v>1512551816358</v>
      </c>
      <c r="B1166">
        <v>26.36</v>
      </c>
      <c r="C1166">
        <v>7690</v>
      </c>
      <c r="D1166">
        <v>3.2787199999999999</v>
      </c>
      <c r="E1166">
        <v>7689.36</v>
      </c>
      <c r="F1166">
        <v>3.5925799999999999</v>
      </c>
      <c r="G1166">
        <v>7689.54</v>
      </c>
      <c r="H1166">
        <v>3.4548399999999999</v>
      </c>
      <c r="I1166">
        <v>7688.92</v>
      </c>
      <c r="J1166">
        <v>3.20052</v>
      </c>
      <c r="K1166">
        <v>7688.98</v>
      </c>
      <c r="L1166">
        <v>5.1900899999999996</v>
      </c>
      <c r="O1166">
        <f>(B1166-MIN(B:B))/(MAX(B:B)-MIN(B:B))</f>
        <v>0.20567375886524761</v>
      </c>
      <c r="P1166">
        <f t="shared" si="18"/>
        <v>110.89000000000033</v>
      </c>
    </row>
    <row r="1167" spans="1:16" x14ac:dyDescent="0.25">
      <c r="A1167">
        <v>1512551817468</v>
      </c>
      <c r="B1167">
        <v>26.35</v>
      </c>
      <c r="C1167">
        <v>7691.11</v>
      </c>
      <c r="D1167">
        <v>2.61937</v>
      </c>
      <c r="E1167">
        <v>7689.92</v>
      </c>
      <c r="F1167">
        <v>3.7629800000000002</v>
      </c>
      <c r="G1167">
        <v>7690.62</v>
      </c>
      <c r="H1167">
        <v>2.9308299999999998</v>
      </c>
      <c r="I1167">
        <v>7689.48</v>
      </c>
      <c r="J1167">
        <v>3.3926400000000001</v>
      </c>
      <c r="K1167">
        <v>7689.2</v>
      </c>
      <c r="L1167">
        <v>5.1601999999999997</v>
      </c>
      <c r="O1167">
        <f>(B1167-MIN(B:B))/(MAX(B:B)-MIN(B:B))</f>
        <v>0.19858156028368873</v>
      </c>
      <c r="P1167">
        <f t="shared" si="18"/>
        <v>112</v>
      </c>
    </row>
    <row r="1168" spans="1:16" x14ac:dyDescent="0.25">
      <c r="A1168">
        <v>1512551818494</v>
      </c>
      <c r="B1168">
        <v>26.35</v>
      </c>
      <c r="C1168">
        <v>7691.56</v>
      </c>
      <c r="D1168">
        <v>2.24227</v>
      </c>
      <c r="E1168">
        <v>7690.32</v>
      </c>
      <c r="F1168">
        <v>3.6936900000000001</v>
      </c>
      <c r="G1168">
        <v>7690.77</v>
      </c>
      <c r="H1168">
        <v>3.21854</v>
      </c>
      <c r="I1168">
        <v>7690.08</v>
      </c>
      <c r="J1168">
        <v>3.2135099999999999</v>
      </c>
      <c r="K1168">
        <v>7689.67</v>
      </c>
      <c r="L1168">
        <v>4.9847599999999996</v>
      </c>
      <c r="O1168">
        <f>(B1168-MIN(B:B))/(MAX(B:B)-MIN(B:B))</f>
        <v>0.19858156028368873</v>
      </c>
      <c r="P1168">
        <f t="shared" si="18"/>
        <v>112.45000000000073</v>
      </c>
    </row>
    <row r="1169" spans="1:16" x14ac:dyDescent="0.25">
      <c r="A1169">
        <v>1512551819520</v>
      </c>
      <c r="B1169">
        <v>26.35</v>
      </c>
      <c r="C1169">
        <v>7690.78</v>
      </c>
      <c r="D1169">
        <v>3.7342300000000002</v>
      </c>
      <c r="E1169">
        <v>7689.64</v>
      </c>
      <c r="F1169">
        <v>3.7403200000000001</v>
      </c>
      <c r="G1169">
        <v>7689.85</v>
      </c>
      <c r="H1169">
        <v>3.8696700000000002</v>
      </c>
      <c r="I1169">
        <v>7689.32</v>
      </c>
      <c r="J1169">
        <v>3.56745</v>
      </c>
      <c r="K1169">
        <v>7689.37</v>
      </c>
      <c r="L1169">
        <v>5.1786500000000002</v>
      </c>
      <c r="O1169">
        <f>(B1169-MIN(B:B))/(MAX(B:B)-MIN(B:B))</f>
        <v>0.19858156028368873</v>
      </c>
      <c r="P1169">
        <f t="shared" si="18"/>
        <v>111.67000000000007</v>
      </c>
    </row>
    <row r="1170" spans="1:16" x14ac:dyDescent="0.25">
      <c r="A1170">
        <v>1512551820594</v>
      </c>
      <c r="B1170">
        <v>26.36</v>
      </c>
      <c r="C1170">
        <v>7690.78</v>
      </c>
      <c r="D1170">
        <v>2.86259</v>
      </c>
      <c r="E1170">
        <v>7690.52</v>
      </c>
      <c r="F1170">
        <v>3.4049</v>
      </c>
      <c r="G1170">
        <v>7690.38</v>
      </c>
      <c r="H1170">
        <v>3.04243</v>
      </c>
      <c r="I1170">
        <v>7689.88</v>
      </c>
      <c r="J1170">
        <v>2.9057400000000002</v>
      </c>
      <c r="K1170">
        <v>7689.59</v>
      </c>
      <c r="L1170">
        <v>4.9910500000000004</v>
      </c>
      <c r="O1170">
        <f>(B1170-MIN(B:B))/(MAX(B:B)-MIN(B:B))</f>
        <v>0.20567375886524761</v>
      </c>
      <c r="P1170">
        <f t="shared" si="18"/>
        <v>111.67000000000007</v>
      </c>
    </row>
    <row r="1171" spans="1:16" x14ac:dyDescent="0.25">
      <c r="A1171">
        <v>1512551821695</v>
      </c>
      <c r="B1171">
        <v>26.35</v>
      </c>
      <c r="C1171">
        <v>7689</v>
      </c>
      <c r="D1171">
        <v>2.95804</v>
      </c>
      <c r="E1171">
        <v>7688.8</v>
      </c>
      <c r="F1171">
        <v>3.21455</v>
      </c>
      <c r="G1171">
        <v>7688.38</v>
      </c>
      <c r="H1171">
        <v>2.95912</v>
      </c>
      <c r="I1171">
        <v>7688.16</v>
      </c>
      <c r="J1171">
        <v>2.7640500000000001</v>
      </c>
      <c r="K1171">
        <v>7689.02</v>
      </c>
      <c r="L1171">
        <v>5.1381699999999997</v>
      </c>
      <c r="O1171">
        <f>(B1171-MIN(B:B))/(MAX(B:B)-MIN(B:B))</f>
        <v>0.19858156028368873</v>
      </c>
      <c r="P1171">
        <f t="shared" si="18"/>
        <v>109.89000000000033</v>
      </c>
    </row>
    <row r="1172" spans="1:16" x14ac:dyDescent="0.25">
      <c r="A1172">
        <v>1512551822758</v>
      </c>
      <c r="B1172">
        <v>26.35</v>
      </c>
      <c r="C1172">
        <v>7689.33</v>
      </c>
      <c r="D1172">
        <v>3.80789</v>
      </c>
      <c r="E1172">
        <v>7688.4</v>
      </c>
      <c r="F1172">
        <v>3.4641000000000002</v>
      </c>
      <c r="G1172">
        <v>7688.62</v>
      </c>
      <c r="H1172">
        <v>3.8196500000000002</v>
      </c>
      <c r="I1172">
        <v>7688.12</v>
      </c>
      <c r="J1172">
        <v>3.1796199999999999</v>
      </c>
      <c r="K1172">
        <v>7687.67</v>
      </c>
      <c r="L1172">
        <v>5.1094499999999998</v>
      </c>
      <c r="O1172">
        <f>(B1172-MIN(B:B))/(MAX(B:B)-MIN(B:B))</f>
        <v>0.19858156028368873</v>
      </c>
      <c r="P1172">
        <f t="shared" si="18"/>
        <v>110.22000000000025</v>
      </c>
    </row>
    <row r="1173" spans="1:16" x14ac:dyDescent="0.25">
      <c r="A1173">
        <v>1512551823765</v>
      </c>
      <c r="B1173">
        <v>26.34</v>
      </c>
      <c r="C1173">
        <v>7688.22</v>
      </c>
      <c r="D1173">
        <v>3.3082400000000001</v>
      </c>
      <c r="E1173">
        <v>7687.28</v>
      </c>
      <c r="F1173">
        <v>3.3356699999999999</v>
      </c>
      <c r="G1173">
        <v>7687.69</v>
      </c>
      <c r="H1173">
        <v>3.37601</v>
      </c>
      <c r="I1173">
        <v>7686.88</v>
      </c>
      <c r="J1173">
        <v>3.0594100000000002</v>
      </c>
      <c r="K1173">
        <v>7686.91</v>
      </c>
      <c r="L1173">
        <v>4.9631499999999997</v>
      </c>
      <c r="O1173">
        <f>(B1173-MIN(B:B))/(MAX(B:B)-MIN(B:B))</f>
        <v>0.19148936170212733</v>
      </c>
      <c r="P1173">
        <f t="shared" si="18"/>
        <v>109.11000000000058</v>
      </c>
    </row>
    <row r="1174" spans="1:16" x14ac:dyDescent="0.25">
      <c r="A1174">
        <v>1512551824860</v>
      </c>
      <c r="B1174">
        <v>26.34</v>
      </c>
      <c r="C1174">
        <v>7691.56</v>
      </c>
      <c r="D1174">
        <v>2.9627300000000001</v>
      </c>
      <c r="E1174">
        <v>7691.24</v>
      </c>
      <c r="F1174">
        <v>3.04521</v>
      </c>
      <c r="G1174">
        <v>7691</v>
      </c>
      <c r="H1174">
        <v>2.9720900000000001</v>
      </c>
      <c r="I1174">
        <v>7690.52</v>
      </c>
      <c r="J1174">
        <v>3.07029</v>
      </c>
      <c r="K1174">
        <v>7689.77</v>
      </c>
      <c r="L1174">
        <v>5.1991399999999999</v>
      </c>
      <c r="O1174">
        <f>(B1174-MIN(B:B))/(MAX(B:B)-MIN(B:B))</f>
        <v>0.19148936170212733</v>
      </c>
      <c r="P1174">
        <f t="shared" si="18"/>
        <v>112.45000000000073</v>
      </c>
    </row>
    <row r="1175" spans="1:16" x14ac:dyDescent="0.25">
      <c r="A1175">
        <v>1512551825892</v>
      </c>
      <c r="B1175">
        <v>26.33</v>
      </c>
      <c r="C1175">
        <v>7689.89</v>
      </c>
      <c r="D1175">
        <v>2.6666699999999999</v>
      </c>
      <c r="E1175">
        <v>7688.84</v>
      </c>
      <c r="F1175">
        <v>2.9535300000000002</v>
      </c>
      <c r="G1175">
        <v>7689.15</v>
      </c>
      <c r="H1175">
        <v>2.9110800000000001</v>
      </c>
      <c r="I1175">
        <v>7688.44</v>
      </c>
      <c r="J1175">
        <v>2.6470099999999999</v>
      </c>
      <c r="K1175">
        <v>7688.46</v>
      </c>
      <c r="L1175">
        <v>5.0062199999999999</v>
      </c>
      <c r="O1175">
        <f>(B1175-MIN(B:B))/(MAX(B:B)-MIN(B:B))</f>
        <v>0.18439716312056595</v>
      </c>
      <c r="P1175">
        <f t="shared" si="18"/>
        <v>110.78000000000065</v>
      </c>
    </row>
    <row r="1176" spans="1:16" x14ac:dyDescent="0.25">
      <c r="A1176">
        <v>1512551826976</v>
      </c>
      <c r="B1176">
        <v>26.33</v>
      </c>
      <c r="C1176">
        <v>7689.44</v>
      </c>
      <c r="D1176">
        <v>3.5394600000000001</v>
      </c>
      <c r="E1176">
        <v>7688.4</v>
      </c>
      <c r="F1176">
        <v>3.58236</v>
      </c>
      <c r="G1176">
        <v>7688.54</v>
      </c>
      <c r="H1176">
        <v>3.57341</v>
      </c>
      <c r="I1176">
        <v>7688.08</v>
      </c>
      <c r="J1176">
        <v>3.20052</v>
      </c>
      <c r="K1176">
        <v>7687.86</v>
      </c>
      <c r="L1176">
        <v>5.0328200000000001</v>
      </c>
      <c r="O1176">
        <f>(B1176-MIN(B:B))/(MAX(B:B)-MIN(B:B))</f>
        <v>0.18439716312056595</v>
      </c>
      <c r="P1176">
        <f t="shared" si="18"/>
        <v>110.32999999999993</v>
      </c>
    </row>
    <row r="1177" spans="1:16" x14ac:dyDescent="0.25">
      <c r="A1177">
        <v>1512551827983</v>
      </c>
      <c r="B1177">
        <v>26.32</v>
      </c>
      <c r="C1177">
        <v>7691.44</v>
      </c>
      <c r="D1177">
        <v>3.2059000000000002</v>
      </c>
      <c r="E1177">
        <v>7690.4</v>
      </c>
      <c r="F1177">
        <v>3.9264100000000002</v>
      </c>
      <c r="G1177">
        <v>7690.85</v>
      </c>
      <c r="H1177">
        <v>3.3873799999999998</v>
      </c>
      <c r="I1177">
        <v>7690.2</v>
      </c>
      <c r="J1177">
        <v>3.2532000000000001</v>
      </c>
      <c r="K1177">
        <v>7689.6</v>
      </c>
      <c r="L1177">
        <v>5.2183999999999999</v>
      </c>
      <c r="O1177">
        <f>(B1177-MIN(B:B))/(MAX(B:B)-MIN(B:B))</f>
        <v>0.17730496453900707</v>
      </c>
      <c r="P1177">
        <f t="shared" si="18"/>
        <v>112.32999999999993</v>
      </c>
    </row>
    <row r="1178" spans="1:16" x14ac:dyDescent="0.25">
      <c r="A1178">
        <v>1512551829011</v>
      </c>
      <c r="B1178">
        <v>26.32</v>
      </c>
      <c r="C1178">
        <v>7691.78</v>
      </c>
      <c r="D1178">
        <v>2.4381200000000001</v>
      </c>
      <c r="E1178">
        <v>7690.8</v>
      </c>
      <c r="F1178">
        <v>3.6628799999999999</v>
      </c>
      <c r="G1178">
        <v>7691.31</v>
      </c>
      <c r="H1178">
        <v>2.92645</v>
      </c>
      <c r="I1178">
        <v>7690.68</v>
      </c>
      <c r="J1178">
        <v>2.91147</v>
      </c>
      <c r="K1178">
        <v>7690.3</v>
      </c>
      <c r="L1178">
        <v>5.5790600000000001</v>
      </c>
      <c r="O1178">
        <f>(B1178-MIN(B:B))/(MAX(B:B)-MIN(B:B))</f>
        <v>0.17730496453900707</v>
      </c>
      <c r="P1178">
        <f t="shared" si="18"/>
        <v>112.67000000000007</v>
      </c>
    </row>
    <row r="1179" spans="1:16" x14ac:dyDescent="0.25">
      <c r="A1179">
        <v>1512551830113</v>
      </c>
      <c r="B1179">
        <v>26.32</v>
      </c>
      <c r="C1179">
        <v>7690.78</v>
      </c>
      <c r="D1179">
        <v>2.63523</v>
      </c>
      <c r="E1179">
        <v>7689.52</v>
      </c>
      <c r="F1179">
        <v>3.7206600000000001</v>
      </c>
      <c r="G1179">
        <v>7690.31</v>
      </c>
      <c r="H1179">
        <v>3.1194199999999999</v>
      </c>
      <c r="I1179">
        <v>7689.36</v>
      </c>
      <c r="J1179">
        <v>3.27719</v>
      </c>
      <c r="K1179">
        <v>7689.34</v>
      </c>
      <c r="L1179">
        <v>5.1424700000000003</v>
      </c>
      <c r="O1179">
        <f>(B1179-MIN(B:B))/(MAX(B:B)-MIN(B:B))</f>
        <v>0.17730496453900707</v>
      </c>
      <c r="P1179">
        <f t="shared" si="18"/>
        <v>111.67000000000007</v>
      </c>
    </row>
    <row r="1180" spans="1:16" x14ac:dyDescent="0.25">
      <c r="A1180">
        <v>1512551831125</v>
      </c>
      <c r="B1180">
        <v>26.32</v>
      </c>
      <c r="C1180">
        <v>7690</v>
      </c>
      <c r="D1180">
        <v>3.3911600000000002</v>
      </c>
      <c r="E1180">
        <v>7688.72</v>
      </c>
      <c r="F1180">
        <v>3.6115599999999999</v>
      </c>
      <c r="G1180">
        <v>7689.46</v>
      </c>
      <c r="H1180">
        <v>3.3320500000000002</v>
      </c>
      <c r="I1180">
        <v>7688.52</v>
      </c>
      <c r="J1180">
        <v>3.1506599999999998</v>
      </c>
      <c r="K1180">
        <v>7688.54</v>
      </c>
      <c r="L1180">
        <v>5.0248699999999999</v>
      </c>
      <c r="O1180">
        <f>(B1180-MIN(B:B))/(MAX(B:B)-MIN(B:B))</f>
        <v>0.17730496453900707</v>
      </c>
      <c r="P1180">
        <f t="shared" si="18"/>
        <v>110.89000000000033</v>
      </c>
    </row>
    <row r="1181" spans="1:16" x14ac:dyDescent="0.25">
      <c r="A1181">
        <v>1512551832279</v>
      </c>
      <c r="B1181">
        <v>26.32</v>
      </c>
      <c r="C1181">
        <v>7690.22</v>
      </c>
      <c r="D1181">
        <v>2.8185899999999999</v>
      </c>
      <c r="E1181">
        <v>7689.64</v>
      </c>
      <c r="F1181">
        <v>3.2388300000000001</v>
      </c>
      <c r="G1181">
        <v>7690.15</v>
      </c>
      <c r="H1181">
        <v>2.7942200000000001</v>
      </c>
      <c r="I1181">
        <v>7689.12</v>
      </c>
      <c r="J1181">
        <v>2.9200499999999998</v>
      </c>
      <c r="K1181">
        <v>7688.77</v>
      </c>
      <c r="L1181">
        <v>4.80558</v>
      </c>
      <c r="O1181">
        <f>(B1181-MIN(B:B))/(MAX(B:B)-MIN(B:B))</f>
        <v>0.17730496453900707</v>
      </c>
      <c r="P1181">
        <f t="shared" si="18"/>
        <v>111.11000000000058</v>
      </c>
    </row>
    <row r="1182" spans="1:16" x14ac:dyDescent="0.25">
      <c r="A1182">
        <v>1512551833331</v>
      </c>
      <c r="B1182">
        <v>26.32</v>
      </c>
      <c r="C1182">
        <v>7690.56</v>
      </c>
      <c r="D1182">
        <v>3.0046300000000001</v>
      </c>
      <c r="E1182">
        <v>7690.2</v>
      </c>
      <c r="F1182">
        <v>3.1091299999999999</v>
      </c>
      <c r="G1182">
        <v>7690.38</v>
      </c>
      <c r="H1182">
        <v>3.1235300000000001</v>
      </c>
      <c r="I1182">
        <v>7689.84</v>
      </c>
      <c r="J1182">
        <v>2.7790900000000001</v>
      </c>
      <c r="K1182">
        <v>7689.72</v>
      </c>
      <c r="L1182">
        <v>5.0100600000000002</v>
      </c>
      <c r="O1182">
        <f>(B1182-MIN(B:B))/(MAX(B:B)-MIN(B:B))</f>
        <v>0.17730496453900707</v>
      </c>
      <c r="P1182">
        <f t="shared" si="18"/>
        <v>111.45000000000073</v>
      </c>
    </row>
    <row r="1183" spans="1:16" x14ac:dyDescent="0.25">
      <c r="A1183">
        <v>1512551834364</v>
      </c>
      <c r="B1183">
        <v>26.31</v>
      </c>
      <c r="C1183">
        <v>7690.33</v>
      </c>
      <c r="D1183">
        <v>3.2015600000000002</v>
      </c>
      <c r="E1183">
        <v>7689.72</v>
      </c>
      <c r="F1183">
        <v>3.4341400000000002</v>
      </c>
      <c r="G1183">
        <v>7689.69</v>
      </c>
      <c r="H1183">
        <v>3.3011300000000001</v>
      </c>
      <c r="I1183">
        <v>7689.44</v>
      </c>
      <c r="J1183">
        <v>2.6627100000000001</v>
      </c>
      <c r="K1183">
        <v>7689.06</v>
      </c>
      <c r="L1183">
        <v>4.9912700000000001</v>
      </c>
      <c r="O1183">
        <f>(B1183-MIN(B:B))/(MAX(B:B)-MIN(B:B))</f>
        <v>0.17021276595744569</v>
      </c>
      <c r="P1183">
        <f t="shared" si="18"/>
        <v>111.22000000000025</v>
      </c>
    </row>
    <row r="1184" spans="1:16" x14ac:dyDescent="0.25">
      <c r="A1184">
        <v>1512551835370</v>
      </c>
      <c r="B1184">
        <v>26.3</v>
      </c>
      <c r="C1184">
        <v>7689.67</v>
      </c>
      <c r="D1184">
        <v>3.7749199999999998</v>
      </c>
      <c r="E1184">
        <v>7688.68</v>
      </c>
      <c r="F1184">
        <v>3.7049500000000002</v>
      </c>
      <c r="G1184">
        <v>7688.92</v>
      </c>
      <c r="H1184">
        <v>3.9467599999999998</v>
      </c>
      <c r="I1184">
        <v>7688.44</v>
      </c>
      <c r="J1184">
        <v>3.3798400000000002</v>
      </c>
      <c r="K1184">
        <v>7688.4</v>
      </c>
      <c r="L1184">
        <v>4.93947</v>
      </c>
      <c r="O1184">
        <f>(B1184-MIN(B:B))/(MAX(B:B)-MIN(B:B))</f>
        <v>0.16312056737588682</v>
      </c>
      <c r="P1184">
        <f t="shared" si="18"/>
        <v>110.5600000000004</v>
      </c>
    </row>
    <row r="1185" spans="1:16" x14ac:dyDescent="0.25">
      <c r="A1185">
        <v>1512551836392</v>
      </c>
      <c r="B1185">
        <v>26.31</v>
      </c>
      <c r="C1185">
        <v>7691.67</v>
      </c>
      <c r="D1185">
        <v>2.5</v>
      </c>
      <c r="E1185">
        <v>7690.2</v>
      </c>
      <c r="F1185">
        <v>3.7193200000000002</v>
      </c>
      <c r="G1185">
        <v>7690.85</v>
      </c>
      <c r="H1185">
        <v>3.7382300000000002</v>
      </c>
      <c r="I1185">
        <v>7690.04</v>
      </c>
      <c r="J1185">
        <v>3.6341000000000001</v>
      </c>
      <c r="K1185">
        <v>7689.62</v>
      </c>
      <c r="L1185">
        <v>4.99864</v>
      </c>
      <c r="O1185">
        <f>(B1185-MIN(B:B))/(MAX(B:B)-MIN(B:B))</f>
        <v>0.17021276595744569</v>
      </c>
      <c r="P1185">
        <f t="shared" si="18"/>
        <v>112.5600000000004</v>
      </c>
    </row>
    <row r="1186" spans="1:16" x14ac:dyDescent="0.25">
      <c r="A1186">
        <v>1512551837457</v>
      </c>
      <c r="B1186">
        <v>26.32</v>
      </c>
      <c r="C1186">
        <v>7690.78</v>
      </c>
      <c r="D1186">
        <v>3.4197099999999998</v>
      </c>
      <c r="E1186">
        <v>7689.64</v>
      </c>
      <c r="F1186">
        <v>3.7956099999999999</v>
      </c>
      <c r="G1186">
        <v>7690.15</v>
      </c>
      <c r="H1186">
        <v>3.6933799999999999</v>
      </c>
      <c r="I1186">
        <v>7689.6</v>
      </c>
      <c r="J1186">
        <v>3.5939800000000002</v>
      </c>
      <c r="K1186">
        <v>7689.4</v>
      </c>
      <c r="L1186">
        <v>5.0777700000000001</v>
      </c>
      <c r="O1186">
        <f>(B1186-MIN(B:B))/(MAX(B:B)-MIN(B:B))</f>
        <v>0.17730496453900707</v>
      </c>
      <c r="P1186">
        <f t="shared" si="18"/>
        <v>111.67000000000007</v>
      </c>
    </row>
    <row r="1187" spans="1:16" x14ac:dyDescent="0.25">
      <c r="A1187">
        <v>1512551838551</v>
      </c>
      <c r="B1187">
        <v>26.3</v>
      </c>
      <c r="C1187">
        <v>7692.44</v>
      </c>
      <c r="D1187">
        <v>2.2973400000000002</v>
      </c>
      <c r="E1187">
        <v>7690.96</v>
      </c>
      <c r="F1187">
        <v>3.5529299999999999</v>
      </c>
      <c r="G1187">
        <v>7692</v>
      </c>
      <c r="H1187">
        <v>2.9439199999999999</v>
      </c>
      <c r="I1187">
        <v>7691</v>
      </c>
      <c r="J1187">
        <v>3.3540999999999999</v>
      </c>
      <c r="K1187">
        <v>7690.4</v>
      </c>
      <c r="L1187">
        <v>5.0726399999999998</v>
      </c>
      <c r="O1187">
        <f>(B1187-MIN(B:B))/(MAX(B:B)-MIN(B:B))</f>
        <v>0.16312056737588682</v>
      </c>
      <c r="P1187">
        <f t="shared" si="18"/>
        <v>113.32999999999993</v>
      </c>
    </row>
    <row r="1188" spans="1:16" x14ac:dyDescent="0.25">
      <c r="A1188">
        <v>1512551839616</v>
      </c>
      <c r="B1188">
        <v>26.3</v>
      </c>
      <c r="C1188">
        <v>7691.44</v>
      </c>
      <c r="D1188">
        <v>2.7888700000000002</v>
      </c>
      <c r="E1188">
        <v>7689.92</v>
      </c>
      <c r="F1188">
        <v>3.5345900000000001</v>
      </c>
      <c r="G1188">
        <v>7690.92</v>
      </c>
      <c r="H1188">
        <v>3.0676100000000002</v>
      </c>
      <c r="I1188">
        <v>7690.04</v>
      </c>
      <c r="J1188">
        <v>3.4215</v>
      </c>
      <c r="K1188">
        <v>7689.93</v>
      </c>
      <c r="L1188">
        <v>4.9376199999999999</v>
      </c>
      <c r="O1188">
        <f>(B1188-MIN(B:B))/(MAX(B:B)-MIN(B:B))</f>
        <v>0.16312056737588682</v>
      </c>
      <c r="P1188">
        <f t="shared" si="18"/>
        <v>112.32999999999993</v>
      </c>
    </row>
    <row r="1189" spans="1:16" x14ac:dyDescent="0.25">
      <c r="A1189">
        <v>1512551840717</v>
      </c>
      <c r="B1189">
        <v>26.3</v>
      </c>
      <c r="C1189">
        <v>7692.22</v>
      </c>
      <c r="D1189">
        <v>3.3082400000000001</v>
      </c>
      <c r="E1189">
        <v>7691.12</v>
      </c>
      <c r="F1189">
        <v>3.7563300000000002</v>
      </c>
      <c r="G1189">
        <v>7691.62</v>
      </c>
      <c r="H1189">
        <v>3.5948699999999998</v>
      </c>
      <c r="I1189">
        <v>7691.16</v>
      </c>
      <c r="J1189">
        <v>3.3126000000000002</v>
      </c>
      <c r="K1189">
        <v>7690.62</v>
      </c>
      <c r="L1189">
        <v>4.8624999999999998</v>
      </c>
      <c r="O1189">
        <f>(B1189-MIN(B:B))/(MAX(B:B)-MIN(B:B))</f>
        <v>0.16312056737588682</v>
      </c>
      <c r="P1189">
        <f t="shared" si="18"/>
        <v>113.11000000000058</v>
      </c>
    </row>
    <row r="1190" spans="1:16" x14ac:dyDescent="0.25">
      <c r="A1190">
        <v>1512551841742</v>
      </c>
      <c r="B1190">
        <v>26.3</v>
      </c>
      <c r="C1190">
        <v>7691.33</v>
      </c>
      <c r="D1190">
        <v>3.0822099999999999</v>
      </c>
      <c r="E1190">
        <v>7689.6</v>
      </c>
      <c r="F1190">
        <v>3.7305000000000001</v>
      </c>
      <c r="G1190">
        <v>7690</v>
      </c>
      <c r="H1190">
        <v>3.62859</v>
      </c>
      <c r="I1190">
        <v>7689.68</v>
      </c>
      <c r="J1190">
        <v>3.1717499999999998</v>
      </c>
      <c r="K1190">
        <v>7689.32</v>
      </c>
      <c r="L1190">
        <v>5.00108</v>
      </c>
      <c r="O1190">
        <f>(B1190-MIN(B:B))/(MAX(B:B)-MIN(B:B))</f>
        <v>0.16312056737588682</v>
      </c>
      <c r="P1190">
        <f t="shared" si="18"/>
        <v>112.22000000000025</v>
      </c>
    </row>
    <row r="1191" spans="1:16" x14ac:dyDescent="0.25">
      <c r="A1191">
        <v>1512551842768</v>
      </c>
      <c r="B1191">
        <v>26.3</v>
      </c>
      <c r="C1191">
        <v>7691.11</v>
      </c>
      <c r="D1191">
        <v>2.20479</v>
      </c>
      <c r="E1191">
        <v>7689.96</v>
      </c>
      <c r="F1191">
        <v>3.5646399999999998</v>
      </c>
      <c r="G1191">
        <v>7690.31</v>
      </c>
      <c r="H1191">
        <v>2.8689300000000002</v>
      </c>
      <c r="I1191">
        <v>7689.64</v>
      </c>
      <c r="J1191">
        <v>2.95635</v>
      </c>
      <c r="K1191">
        <v>7689.41</v>
      </c>
      <c r="L1191">
        <v>5.0294299999999996</v>
      </c>
      <c r="O1191">
        <f>(B1191-MIN(B:B))/(MAX(B:B)-MIN(B:B))</f>
        <v>0.16312056737588682</v>
      </c>
      <c r="P1191">
        <f t="shared" si="18"/>
        <v>112</v>
      </c>
    </row>
    <row r="1192" spans="1:16" x14ac:dyDescent="0.25">
      <c r="A1192">
        <v>1512551843802</v>
      </c>
      <c r="B1192">
        <v>26.31</v>
      </c>
      <c r="C1192">
        <v>7689.67</v>
      </c>
      <c r="D1192">
        <v>3.0413800000000002</v>
      </c>
      <c r="E1192">
        <v>7688.72</v>
      </c>
      <c r="F1192">
        <v>3.3356699999999999</v>
      </c>
      <c r="G1192">
        <v>7689.08</v>
      </c>
      <c r="H1192">
        <v>3.1480600000000001</v>
      </c>
      <c r="I1192">
        <v>7688.48</v>
      </c>
      <c r="J1192">
        <v>2.9877500000000001</v>
      </c>
      <c r="K1192">
        <v>7688.18</v>
      </c>
      <c r="L1192">
        <v>4.9574499999999997</v>
      </c>
      <c r="O1192">
        <f>(B1192-MIN(B:B))/(MAX(B:B)-MIN(B:B))</f>
        <v>0.17021276595744569</v>
      </c>
      <c r="P1192">
        <f t="shared" si="18"/>
        <v>110.5600000000004</v>
      </c>
    </row>
    <row r="1193" spans="1:16" x14ac:dyDescent="0.25">
      <c r="A1193">
        <v>1512551844819</v>
      </c>
      <c r="B1193">
        <v>26.29</v>
      </c>
      <c r="C1193">
        <v>7690.78</v>
      </c>
      <c r="D1193">
        <v>3.6666699999999999</v>
      </c>
      <c r="E1193">
        <v>7689.12</v>
      </c>
      <c r="F1193">
        <v>3.5392999999999999</v>
      </c>
      <c r="G1193">
        <v>7690.15</v>
      </c>
      <c r="H1193">
        <v>3.6250599999999999</v>
      </c>
      <c r="I1193">
        <v>7689.08</v>
      </c>
      <c r="J1193">
        <v>3.2649699999999999</v>
      </c>
      <c r="K1193">
        <v>7688.29</v>
      </c>
      <c r="L1193">
        <v>5.1385800000000001</v>
      </c>
      <c r="O1193">
        <f>(B1193-MIN(B:B))/(MAX(B:B)-MIN(B:B))</f>
        <v>0.15602836879432541</v>
      </c>
      <c r="P1193">
        <f t="shared" si="18"/>
        <v>111.67000000000007</v>
      </c>
    </row>
    <row r="1194" spans="1:16" x14ac:dyDescent="0.25">
      <c r="A1194">
        <v>1512551845894</v>
      </c>
      <c r="B1194">
        <v>26.29</v>
      </c>
      <c r="C1194">
        <v>7690.33</v>
      </c>
      <c r="D1194">
        <v>2.82843</v>
      </c>
      <c r="E1194">
        <v>7689.4</v>
      </c>
      <c r="F1194">
        <v>3.7193200000000002</v>
      </c>
      <c r="G1194">
        <v>7689.54</v>
      </c>
      <c r="H1194">
        <v>3.0988000000000002</v>
      </c>
      <c r="I1194">
        <v>7689.2</v>
      </c>
      <c r="J1194">
        <v>3.16228</v>
      </c>
      <c r="K1194">
        <v>7688.99</v>
      </c>
      <c r="L1194">
        <v>5.0523300000000004</v>
      </c>
      <c r="O1194">
        <f>(B1194-MIN(B:B))/(MAX(B:B)-MIN(B:B))</f>
        <v>0.15602836879432541</v>
      </c>
      <c r="P1194">
        <f t="shared" si="18"/>
        <v>111.22000000000025</v>
      </c>
    </row>
    <row r="1195" spans="1:16" x14ac:dyDescent="0.25">
      <c r="A1195">
        <v>1512551846921</v>
      </c>
      <c r="B1195">
        <v>26.29</v>
      </c>
      <c r="C1195">
        <v>7690.56</v>
      </c>
      <c r="D1195">
        <v>3.3208099999999998</v>
      </c>
      <c r="E1195">
        <v>7690.16</v>
      </c>
      <c r="F1195">
        <v>3.3995099999999998</v>
      </c>
      <c r="G1195">
        <v>7690</v>
      </c>
      <c r="H1195">
        <v>3.5118800000000001</v>
      </c>
      <c r="I1195">
        <v>7689.76</v>
      </c>
      <c r="J1195">
        <v>3.0859899999999998</v>
      </c>
      <c r="K1195">
        <v>7689.13</v>
      </c>
      <c r="L1195">
        <v>4.9158299999999997</v>
      </c>
      <c r="O1195">
        <f>(B1195-MIN(B:B))/(MAX(B:B)-MIN(B:B))</f>
        <v>0.15602836879432541</v>
      </c>
      <c r="P1195">
        <f t="shared" si="18"/>
        <v>111.45000000000073</v>
      </c>
    </row>
    <row r="1196" spans="1:16" x14ac:dyDescent="0.25">
      <c r="A1196">
        <v>1512551848010</v>
      </c>
      <c r="B1196">
        <v>26.29</v>
      </c>
      <c r="C1196">
        <v>7690.89</v>
      </c>
      <c r="D1196">
        <v>2.8915600000000001</v>
      </c>
      <c r="E1196">
        <v>7689.84</v>
      </c>
      <c r="F1196">
        <v>3.2362500000000001</v>
      </c>
      <c r="G1196">
        <v>7690.23</v>
      </c>
      <c r="H1196">
        <v>3.21854</v>
      </c>
      <c r="I1196">
        <v>7689.56</v>
      </c>
      <c r="J1196">
        <v>2.9732099999999999</v>
      </c>
      <c r="K1196">
        <v>7689.51</v>
      </c>
      <c r="L1196">
        <v>5.0146899999999999</v>
      </c>
      <c r="O1196">
        <f>(B1196-MIN(B:B))/(MAX(B:B)-MIN(B:B))</f>
        <v>0.15602836879432541</v>
      </c>
      <c r="P1196">
        <f t="shared" si="18"/>
        <v>111.78000000000065</v>
      </c>
    </row>
    <row r="1197" spans="1:16" x14ac:dyDescent="0.25">
      <c r="A1197">
        <v>1512551849020</v>
      </c>
      <c r="B1197">
        <v>26.28</v>
      </c>
      <c r="C1197">
        <v>7691.22</v>
      </c>
      <c r="D1197">
        <v>3.6666699999999999</v>
      </c>
      <c r="E1197">
        <v>7690</v>
      </c>
      <c r="F1197">
        <v>3.5939800000000002</v>
      </c>
      <c r="G1197">
        <v>7690.62</v>
      </c>
      <c r="H1197">
        <v>3.9059499999999998</v>
      </c>
      <c r="I1197">
        <v>7689.68</v>
      </c>
      <c r="J1197">
        <v>3.3630300000000002</v>
      </c>
      <c r="K1197">
        <v>7689.12</v>
      </c>
      <c r="L1197">
        <v>5.1321199999999996</v>
      </c>
      <c r="O1197">
        <f>(B1197-MIN(B:B))/(MAX(B:B)-MIN(B:B))</f>
        <v>0.14893617021276656</v>
      </c>
      <c r="P1197">
        <f t="shared" si="18"/>
        <v>112.11000000000058</v>
      </c>
    </row>
    <row r="1198" spans="1:16" x14ac:dyDescent="0.25">
      <c r="A1198">
        <v>1512551850045</v>
      </c>
      <c r="B1198">
        <v>26.29</v>
      </c>
      <c r="C1198">
        <v>7690.11</v>
      </c>
      <c r="D1198">
        <v>2.9344700000000001</v>
      </c>
      <c r="E1198">
        <v>7689.6</v>
      </c>
      <c r="F1198">
        <v>3.05505</v>
      </c>
      <c r="G1198">
        <v>7689.69</v>
      </c>
      <c r="H1198">
        <v>2.8397399999999999</v>
      </c>
      <c r="I1198">
        <v>7689.24</v>
      </c>
      <c r="J1198">
        <v>2.4879699999999998</v>
      </c>
      <c r="K1198">
        <v>7688.95</v>
      </c>
      <c r="L1198">
        <v>5.0741800000000001</v>
      </c>
      <c r="O1198">
        <f>(B1198-MIN(B:B))/(MAX(B:B)-MIN(B:B))</f>
        <v>0.15602836879432541</v>
      </c>
      <c r="P1198">
        <f t="shared" si="18"/>
        <v>111</v>
      </c>
    </row>
    <row r="1199" spans="1:16" x14ac:dyDescent="0.25">
      <c r="A1199">
        <v>1512551851094</v>
      </c>
      <c r="B1199">
        <v>26.29</v>
      </c>
      <c r="C1199">
        <v>7689.67</v>
      </c>
      <c r="D1199">
        <v>2.5</v>
      </c>
      <c r="E1199">
        <v>7688.48</v>
      </c>
      <c r="F1199">
        <v>3.13741</v>
      </c>
      <c r="G1199">
        <v>7688.92</v>
      </c>
      <c r="H1199">
        <v>2.8711700000000002</v>
      </c>
      <c r="I1199">
        <v>7688.24</v>
      </c>
      <c r="J1199">
        <v>2.7580200000000001</v>
      </c>
      <c r="K1199">
        <v>7687.53</v>
      </c>
      <c r="L1199">
        <v>5.0487399999999996</v>
      </c>
      <c r="O1199">
        <f>(B1199-MIN(B:B))/(MAX(B:B)-MIN(B:B))</f>
        <v>0.15602836879432541</v>
      </c>
      <c r="P1199">
        <f t="shared" si="18"/>
        <v>110.5600000000004</v>
      </c>
    </row>
    <row r="1200" spans="1:16" x14ac:dyDescent="0.25">
      <c r="A1200">
        <v>1512551852302</v>
      </c>
      <c r="B1200">
        <v>26.28</v>
      </c>
      <c r="C1200">
        <v>7688.89</v>
      </c>
      <c r="D1200">
        <v>2.5221200000000001</v>
      </c>
      <c r="E1200">
        <v>7687.96</v>
      </c>
      <c r="F1200">
        <v>3.1686000000000001</v>
      </c>
      <c r="G1200">
        <v>7688.46</v>
      </c>
      <c r="H1200">
        <v>2.8464999999999998</v>
      </c>
      <c r="I1200">
        <v>7687.64</v>
      </c>
      <c r="J1200">
        <v>2.75197</v>
      </c>
      <c r="K1200">
        <v>7687.77</v>
      </c>
      <c r="L1200">
        <v>5.1632300000000004</v>
      </c>
      <c r="O1200">
        <f>(B1200-MIN(B:B))/(MAX(B:B)-MIN(B:B))</f>
        <v>0.14893617021276656</v>
      </c>
      <c r="P1200">
        <f t="shared" si="18"/>
        <v>109.78000000000065</v>
      </c>
    </row>
    <row r="1201" spans="1:16" x14ac:dyDescent="0.25">
      <c r="A1201">
        <v>1512551853382</v>
      </c>
      <c r="B1201">
        <v>26.28</v>
      </c>
      <c r="C1201">
        <v>7690.89</v>
      </c>
      <c r="D1201">
        <v>2.3687800000000001</v>
      </c>
      <c r="E1201">
        <v>7689.36</v>
      </c>
      <c r="F1201">
        <v>3.34016</v>
      </c>
      <c r="G1201">
        <v>7690.15</v>
      </c>
      <c r="H1201">
        <v>3.5554199999999998</v>
      </c>
      <c r="I1201">
        <v>7689.28</v>
      </c>
      <c r="J1201">
        <v>3.1691199999999999</v>
      </c>
      <c r="K1201">
        <v>7688.62</v>
      </c>
      <c r="L1201">
        <v>4.9283299999999999</v>
      </c>
      <c r="O1201">
        <f>(B1201-MIN(B:B))/(MAX(B:B)-MIN(B:B))</f>
        <v>0.14893617021276656</v>
      </c>
      <c r="P1201">
        <f t="shared" si="18"/>
        <v>111.78000000000065</v>
      </c>
    </row>
    <row r="1202" spans="1:16" x14ac:dyDescent="0.25">
      <c r="A1202">
        <v>1512551854403</v>
      </c>
      <c r="B1202">
        <v>26.29</v>
      </c>
      <c r="C1202">
        <v>7690.11</v>
      </c>
      <c r="D1202">
        <v>2.7588200000000001</v>
      </c>
      <c r="E1202">
        <v>7688.72</v>
      </c>
      <c r="F1202">
        <v>3.28532</v>
      </c>
      <c r="G1202">
        <v>7689.85</v>
      </c>
      <c r="H1202">
        <v>3.1317200000000001</v>
      </c>
      <c r="I1202">
        <v>7688.68</v>
      </c>
      <c r="J1202">
        <v>2.9399500000000001</v>
      </c>
      <c r="K1202">
        <v>7687.83</v>
      </c>
      <c r="L1202">
        <v>4.9725099999999998</v>
      </c>
      <c r="O1202">
        <f>(B1202-MIN(B:B))/(MAX(B:B)-MIN(B:B))</f>
        <v>0.15602836879432541</v>
      </c>
      <c r="P1202">
        <f t="shared" si="18"/>
        <v>111</v>
      </c>
    </row>
    <row r="1203" spans="1:16" x14ac:dyDescent="0.25">
      <c r="A1203">
        <v>1512551855428</v>
      </c>
      <c r="B1203">
        <v>26.29</v>
      </c>
      <c r="C1203">
        <v>7690.33</v>
      </c>
      <c r="D1203">
        <v>2.64575</v>
      </c>
      <c r="E1203">
        <v>7688.88</v>
      </c>
      <c r="F1203">
        <v>3.4918999999999998</v>
      </c>
      <c r="G1203">
        <v>7689.69</v>
      </c>
      <c r="H1203">
        <v>3.66025</v>
      </c>
      <c r="I1203">
        <v>7688.52</v>
      </c>
      <c r="J1203">
        <v>3.31813</v>
      </c>
      <c r="K1203">
        <v>7687.59</v>
      </c>
      <c r="L1203">
        <v>5.1553199999999997</v>
      </c>
      <c r="O1203">
        <f>(B1203-MIN(B:B))/(MAX(B:B)-MIN(B:B))</f>
        <v>0.15602836879432541</v>
      </c>
      <c r="P1203">
        <f t="shared" si="18"/>
        <v>111.22000000000025</v>
      </c>
    </row>
    <row r="1204" spans="1:16" x14ac:dyDescent="0.25">
      <c r="A1204">
        <v>1512551856444</v>
      </c>
      <c r="B1204">
        <v>26.28</v>
      </c>
      <c r="C1204">
        <v>7690.44</v>
      </c>
      <c r="D1204">
        <v>2.5549499999999998</v>
      </c>
      <c r="E1204">
        <v>7688.8</v>
      </c>
      <c r="F1204">
        <v>3.2015600000000002</v>
      </c>
      <c r="G1204">
        <v>7689.77</v>
      </c>
      <c r="H1204">
        <v>3.05924</v>
      </c>
      <c r="I1204">
        <v>7688.56</v>
      </c>
      <c r="J1204">
        <v>2.9022999999999999</v>
      </c>
      <c r="K1204">
        <v>7688.06</v>
      </c>
      <c r="L1204">
        <v>5.1053300000000004</v>
      </c>
      <c r="O1204">
        <f>(B1204-MIN(B:B))/(MAX(B:B)-MIN(B:B))</f>
        <v>0.14893617021276656</v>
      </c>
      <c r="P1204">
        <f t="shared" si="18"/>
        <v>111.32999999999993</v>
      </c>
    </row>
    <row r="1205" spans="1:16" x14ac:dyDescent="0.25">
      <c r="A1205">
        <v>1512551857454</v>
      </c>
      <c r="B1205">
        <v>26.28</v>
      </c>
      <c r="C1205">
        <v>7691</v>
      </c>
      <c r="D1205">
        <v>3.3911600000000002</v>
      </c>
      <c r="E1205">
        <v>7690.4</v>
      </c>
      <c r="F1205">
        <v>3.3040400000000001</v>
      </c>
      <c r="G1205">
        <v>7690.46</v>
      </c>
      <c r="H1205">
        <v>3.3816999999999999</v>
      </c>
      <c r="I1205">
        <v>7689.84</v>
      </c>
      <c r="J1205">
        <v>2.9676</v>
      </c>
      <c r="K1205">
        <v>7689.96</v>
      </c>
      <c r="L1205">
        <v>5.1849499999999997</v>
      </c>
      <c r="O1205">
        <f>(B1205-MIN(B:B))/(MAX(B:B)-MIN(B:B))</f>
        <v>0.14893617021276656</v>
      </c>
      <c r="P1205">
        <f t="shared" si="18"/>
        <v>111.89000000000033</v>
      </c>
    </row>
    <row r="1206" spans="1:16" x14ac:dyDescent="0.25">
      <c r="A1206">
        <v>1512551858479</v>
      </c>
      <c r="B1206">
        <v>26.27</v>
      </c>
      <c r="C1206">
        <v>7693.11</v>
      </c>
      <c r="D1206">
        <v>2.47207</v>
      </c>
      <c r="E1206">
        <v>7691.28</v>
      </c>
      <c r="F1206">
        <v>3.1822400000000002</v>
      </c>
      <c r="G1206">
        <v>7692.23</v>
      </c>
      <c r="H1206">
        <v>3.0318800000000001</v>
      </c>
      <c r="I1206">
        <v>7691.08</v>
      </c>
      <c r="J1206">
        <v>2.94279</v>
      </c>
      <c r="K1206">
        <v>7690.68</v>
      </c>
      <c r="L1206">
        <v>5.1041699999999999</v>
      </c>
      <c r="O1206">
        <f>(B1206-MIN(B:B))/(MAX(B:B)-MIN(B:B))</f>
        <v>0.14184397163120516</v>
      </c>
      <c r="P1206">
        <f t="shared" si="18"/>
        <v>114</v>
      </c>
    </row>
    <row r="1207" spans="1:16" x14ac:dyDescent="0.25">
      <c r="A1207">
        <v>1512551859504</v>
      </c>
      <c r="B1207">
        <v>26.26</v>
      </c>
      <c r="C1207">
        <v>7692.44</v>
      </c>
      <c r="D1207">
        <v>2.7436799999999999</v>
      </c>
      <c r="E1207">
        <v>7691</v>
      </c>
      <c r="F1207">
        <v>3.14907</v>
      </c>
      <c r="G1207">
        <v>7691.54</v>
      </c>
      <c r="H1207">
        <v>3.1784500000000002</v>
      </c>
      <c r="I1207">
        <v>7690.6</v>
      </c>
      <c r="J1207">
        <v>2.8722799999999999</v>
      </c>
      <c r="K1207">
        <v>7690.23</v>
      </c>
      <c r="L1207">
        <v>5.10921</v>
      </c>
      <c r="O1207">
        <f>(B1207-MIN(B:B))/(MAX(B:B)-MIN(B:B))</f>
        <v>0.13475177304964628</v>
      </c>
      <c r="P1207">
        <f t="shared" si="18"/>
        <v>113.32999999999993</v>
      </c>
    </row>
    <row r="1208" spans="1:16" x14ac:dyDescent="0.25">
      <c r="A1208">
        <v>1512551860592</v>
      </c>
      <c r="B1208">
        <v>26.26</v>
      </c>
      <c r="C1208">
        <v>7692</v>
      </c>
      <c r="D1208">
        <v>3.4641000000000002</v>
      </c>
      <c r="E1208">
        <v>7690.92</v>
      </c>
      <c r="F1208">
        <v>3.55809</v>
      </c>
      <c r="G1208">
        <v>7691.46</v>
      </c>
      <c r="H1208">
        <v>3.6655000000000002</v>
      </c>
      <c r="I1208">
        <v>7690.48</v>
      </c>
      <c r="J1208">
        <v>3.31813</v>
      </c>
      <c r="K1208">
        <v>7691.25</v>
      </c>
      <c r="L1208">
        <v>5.0210800000000004</v>
      </c>
      <c r="O1208">
        <f>(B1208-MIN(B:B))/(MAX(B:B)-MIN(B:B))</f>
        <v>0.13475177304964628</v>
      </c>
      <c r="P1208">
        <f t="shared" si="18"/>
        <v>112.89000000000033</v>
      </c>
    </row>
    <row r="1209" spans="1:16" x14ac:dyDescent="0.25">
      <c r="A1209">
        <v>1512551861618</v>
      </c>
      <c r="B1209">
        <v>26.24</v>
      </c>
      <c r="C1209">
        <v>7690.67</v>
      </c>
      <c r="D1209">
        <v>3.0822099999999999</v>
      </c>
      <c r="E1209">
        <v>7689.72</v>
      </c>
      <c r="F1209">
        <v>3.3975499999999998</v>
      </c>
      <c r="G1209">
        <v>7690.38</v>
      </c>
      <c r="H1209">
        <v>3.1235300000000001</v>
      </c>
      <c r="I1209">
        <v>7689.28</v>
      </c>
      <c r="J1209">
        <v>2.96536</v>
      </c>
      <c r="K1209">
        <v>7690.29</v>
      </c>
      <c r="L1209">
        <v>4.8679199999999998</v>
      </c>
      <c r="O1209">
        <f>(B1209-MIN(B:B))/(MAX(B:B)-MIN(B:B))</f>
        <v>0.1205673758865235</v>
      </c>
      <c r="P1209">
        <f t="shared" si="18"/>
        <v>111.5600000000004</v>
      </c>
    </row>
    <row r="1210" spans="1:16" x14ac:dyDescent="0.25">
      <c r="A1210">
        <v>1512551862711</v>
      </c>
      <c r="B1210">
        <v>26.26</v>
      </c>
      <c r="C1210">
        <v>7692</v>
      </c>
      <c r="D1210">
        <v>2.73861</v>
      </c>
      <c r="E1210">
        <v>7690.88</v>
      </c>
      <c r="F1210">
        <v>3.33317</v>
      </c>
      <c r="G1210">
        <v>7691.23</v>
      </c>
      <c r="H1210">
        <v>2.9763999999999999</v>
      </c>
      <c r="I1210">
        <v>7690.36</v>
      </c>
      <c r="J1210">
        <v>3.0259999999999998</v>
      </c>
      <c r="K1210">
        <v>7690.87</v>
      </c>
      <c r="L1210">
        <v>5.0423999999999998</v>
      </c>
      <c r="O1210">
        <f>(B1210-MIN(B:B))/(MAX(B:B)-MIN(B:B))</f>
        <v>0.13475177304964628</v>
      </c>
      <c r="P1210">
        <f t="shared" si="18"/>
        <v>112.89000000000033</v>
      </c>
    </row>
    <row r="1211" spans="1:16" x14ac:dyDescent="0.25">
      <c r="A1211">
        <v>1512551863785</v>
      </c>
      <c r="B1211">
        <v>26.27</v>
      </c>
      <c r="C1211">
        <v>7691.67</v>
      </c>
      <c r="D1211">
        <v>3.24037</v>
      </c>
      <c r="E1211">
        <v>7690.84</v>
      </c>
      <c r="F1211">
        <v>3.1315599999999999</v>
      </c>
      <c r="G1211">
        <v>7691.31</v>
      </c>
      <c r="H1211">
        <v>3.09259</v>
      </c>
      <c r="I1211">
        <v>7690.36</v>
      </c>
      <c r="J1211">
        <v>2.75197</v>
      </c>
      <c r="K1211">
        <v>7690.78</v>
      </c>
      <c r="L1211">
        <v>5.0546100000000003</v>
      </c>
      <c r="O1211">
        <f>(B1211-MIN(B:B))/(MAX(B:B)-MIN(B:B))</f>
        <v>0.14184397163120516</v>
      </c>
      <c r="P1211">
        <f t="shared" si="18"/>
        <v>112.5600000000004</v>
      </c>
    </row>
    <row r="1212" spans="1:16" x14ac:dyDescent="0.25">
      <c r="A1212">
        <v>1512551864861</v>
      </c>
      <c r="B1212">
        <v>26.26</v>
      </c>
      <c r="C1212">
        <v>7689.56</v>
      </c>
      <c r="D1212">
        <v>3.0867100000000001</v>
      </c>
      <c r="E1212">
        <v>7688.92</v>
      </c>
      <c r="F1212">
        <v>3.2649699999999999</v>
      </c>
      <c r="G1212">
        <v>7689.31</v>
      </c>
      <c r="H1212">
        <v>3.09259</v>
      </c>
      <c r="I1212">
        <v>7688.56</v>
      </c>
      <c r="J1212">
        <v>2.7700800000000001</v>
      </c>
      <c r="K1212">
        <v>7689.25</v>
      </c>
      <c r="L1212">
        <v>5.3621699999999999</v>
      </c>
      <c r="O1212">
        <f>(B1212-MIN(B:B))/(MAX(B:B)-MIN(B:B))</f>
        <v>0.13475177304964628</v>
      </c>
      <c r="P1212">
        <f t="shared" si="18"/>
        <v>110.45000000000073</v>
      </c>
    </row>
    <row r="1213" spans="1:16" x14ac:dyDescent="0.25">
      <c r="A1213">
        <v>1512551865936</v>
      </c>
      <c r="B1213">
        <v>26.26</v>
      </c>
      <c r="C1213">
        <v>7689.89</v>
      </c>
      <c r="D1213">
        <v>3.05959</v>
      </c>
      <c r="E1213">
        <v>7689.2</v>
      </c>
      <c r="F1213">
        <v>3.1091299999999999</v>
      </c>
      <c r="G1213">
        <v>7689.38</v>
      </c>
      <c r="H1213">
        <v>3.09673</v>
      </c>
      <c r="I1213">
        <v>7688.44</v>
      </c>
      <c r="J1213">
        <v>2.72458</v>
      </c>
      <c r="K1213">
        <v>7689.1</v>
      </c>
      <c r="L1213">
        <v>5.3696299999999999</v>
      </c>
      <c r="O1213">
        <f>(B1213-MIN(B:B))/(MAX(B:B)-MIN(B:B))</f>
        <v>0.13475177304964628</v>
      </c>
      <c r="P1213">
        <f t="shared" si="18"/>
        <v>110.78000000000065</v>
      </c>
    </row>
    <row r="1214" spans="1:16" x14ac:dyDescent="0.25">
      <c r="A1214">
        <v>1512551866975</v>
      </c>
      <c r="B1214">
        <v>26.27</v>
      </c>
      <c r="C1214">
        <v>7690.78</v>
      </c>
      <c r="D1214">
        <v>2.6822499999999998</v>
      </c>
      <c r="E1214">
        <v>7689.32</v>
      </c>
      <c r="F1214">
        <v>3.31311</v>
      </c>
      <c r="G1214">
        <v>7689.92</v>
      </c>
      <c r="H1214">
        <v>3.37791</v>
      </c>
      <c r="I1214">
        <v>7688.96</v>
      </c>
      <c r="J1214">
        <v>3.10215</v>
      </c>
      <c r="K1214">
        <v>7689.62</v>
      </c>
      <c r="L1214">
        <v>5.0721999999999996</v>
      </c>
      <c r="O1214">
        <f>(B1214-MIN(B:B))/(MAX(B:B)-MIN(B:B))</f>
        <v>0.14184397163120516</v>
      </c>
      <c r="P1214">
        <f t="shared" si="18"/>
        <v>111.67000000000007</v>
      </c>
    </row>
    <row r="1215" spans="1:16" x14ac:dyDescent="0.25">
      <c r="A1215">
        <v>1512551868000</v>
      </c>
      <c r="B1215">
        <v>26.26</v>
      </c>
      <c r="C1215">
        <v>7690.67</v>
      </c>
      <c r="D1215">
        <v>3.1225000000000001</v>
      </c>
      <c r="E1215">
        <v>7689.8</v>
      </c>
      <c r="F1215">
        <v>3.6628799999999999</v>
      </c>
      <c r="G1215">
        <v>7690.08</v>
      </c>
      <c r="H1215">
        <v>3.86138</v>
      </c>
      <c r="I1215">
        <v>7689.36</v>
      </c>
      <c r="J1215">
        <v>3.4019599999999999</v>
      </c>
      <c r="K1215">
        <v>7688.92</v>
      </c>
      <c r="L1215">
        <v>5.0723099999999999</v>
      </c>
      <c r="O1215">
        <f>(B1215-MIN(B:B))/(MAX(B:B)-MIN(B:B))</f>
        <v>0.13475177304964628</v>
      </c>
      <c r="P1215">
        <f t="shared" si="18"/>
        <v>111.5600000000004</v>
      </c>
    </row>
    <row r="1216" spans="1:16" x14ac:dyDescent="0.25">
      <c r="A1216">
        <v>1512551869008</v>
      </c>
      <c r="B1216">
        <v>26.26</v>
      </c>
      <c r="C1216">
        <v>7689.33</v>
      </c>
      <c r="D1216">
        <v>2.69258</v>
      </c>
      <c r="E1216">
        <v>7688.76</v>
      </c>
      <c r="F1216">
        <v>3.2311000000000001</v>
      </c>
      <c r="G1216">
        <v>7689.08</v>
      </c>
      <c r="H1216">
        <v>3.2264900000000001</v>
      </c>
      <c r="I1216">
        <v>7688.4</v>
      </c>
      <c r="J1216">
        <v>2.9860799999999998</v>
      </c>
      <c r="K1216">
        <v>7688.85</v>
      </c>
      <c r="L1216">
        <v>4.9511399999999997</v>
      </c>
      <c r="O1216">
        <f>(B1216-MIN(B:B))/(MAX(B:B)-MIN(B:B))</f>
        <v>0.13475177304964628</v>
      </c>
      <c r="P1216">
        <f t="shared" si="18"/>
        <v>110.22000000000025</v>
      </c>
    </row>
    <row r="1217" spans="1:16" x14ac:dyDescent="0.25">
      <c r="A1217">
        <v>1512551870121</v>
      </c>
      <c r="B1217">
        <v>26.23</v>
      </c>
      <c r="C1217">
        <v>7691.56</v>
      </c>
      <c r="D1217">
        <v>3.3952599999999999</v>
      </c>
      <c r="E1217">
        <v>7690.36</v>
      </c>
      <c r="F1217">
        <v>3.48664</v>
      </c>
      <c r="G1217">
        <v>7691</v>
      </c>
      <c r="H1217">
        <v>3.8297099999999999</v>
      </c>
      <c r="I1217">
        <v>7690.16</v>
      </c>
      <c r="J1217">
        <v>3.3251599999999999</v>
      </c>
      <c r="K1217">
        <v>7690.3</v>
      </c>
      <c r="L1217">
        <v>5.1084899999999998</v>
      </c>
      <c r="O1217">
        <f>(B1217-MIN(B:B))/(MAX(B:B)-MIN(B:B))</f>
        <v>0.11347517730496463</v>
      </c>
      <c r="P1217">
        <f t="shared" si="18"/>
        <v>112.45000000000073</v>
      </c>
    </row>
    <row r="1218" spans="1:16" x14ac:dyDescent="0.25">
      <c r="A1218">
        <v>1512551871145</v>
      </c>
      <c r="B1218">
        <v>26.24</v>
      </c>
      <c r="C1218">
        <v>7693</v>
      </c>
      <c r="D1218">
        <v>3.2787199999999999</v>
      </c>
      <c r="E1218">
        <v>7691.08</v>
      </c>
      <c r="F1218">
        <v>3.67333</v>
      </c>
      <c r="G1218">
        <v>7692.23</v>
      </c>
      <c r="H1218">
        <v>3.6549900000000002</v>
      </c>
      <c r="I1218">
        <v>7690.88</v>
      </c>
      <c r="J1218">
        <v>3.47994</v>
      </c>
      <c r="K1218">
        <v>7690.41</v>
      </c>
      <c r="L1218">
        <v>5.1994899999999999</v>
      </c>
      <c r="O1218">
        <f>(B1218-MIN(B:B))/(MAX(B:B)-MIN(B:B))</f>
        <v>0.1205673758865235</v>
      </c>
      <c r="P1218">
        <f t="shared" si="18"/>
        <v>113.89000000000033</v>
      </c>
    </row>
    <row r="1219" spans="1:16" x14ac:dyDescent="0.25">
      <c r="A1219">
        <v>1512551872170</v>
      </c>
      <c r="B1219">
        <v>26.23</v>
      </c>
      <c r="C1219">
        <v>7692</v>
      </c>
      <c r="D1219">
        <v>2.3452099999999998</v>
      </c>
      <c r="E1219">
        <v>7690.8</v>
      </c>
      <c r="F1219">
        <v>3.1358100000000002</v>
      </c>
      <c r="G1219">
        <v>7691.23</v>
      </c>
      <c r="H1219">
        <v>3.1398999999999999</v>
      </c>
      <c r="I1219">
        <v>7690.48</v>
      </c>
      <c r="J1219">
        <v>2.6318600000000001</v>
      </c>
      <c r="K1219">
        <v>7690.27</v>
      </c>
      <c r="L1219">
        <v>5.4457500000000003</v>
      </c>
      <c r="O1219">
        <f>(B1219-MIN(B:B))/(MAX(B:B)-MIN(B:B))</f>
        <v>0.11347517730496463</v>
      </c>
      <c r="P1219">
        <f t="shared" ref="P1219:P1282" si="19">(C1219-MIN(C:C))</f>
        <v>112.89000000000033</v>
      </c>
    </row>
    <row r="1220" spans="1:16" x14ac:dyDescent="0.25">
      <c r="A1220">
        <v>1512551873196</v>
      </c>
      <c r="B1220">
        <v>26.24</v>
      </c>
      <c r="C1220">
        <v>7692.11</v>
      </c>
      <c r="D1220">
        <v>2.7131400000000001</v>
      </c>
      <c r="E1220">
        <v>7690.6</v>
      </c>
      <c r="F1220">
        <v>3.4156499999999999</v>
      </c>
      <c r="G1220">
        <v>7691.31</v>
      </c>
      <c r="H1220">
        <v>3.2502499999999999</v>
      </c>
      <c r="I1220">
        <v>7690.2</v>
      </c>
      <c r="J1220">
        <v>3.21455</v>
      </c>
      <c r="K1220">
        <v>7690.15</v>
      </c>
      <c r="L1220">
        <v>5.2987000000000002</v>
      </c>
      <c r="O1220">
        <f>(B1220-MIN(B:B))/(MAX(B:B)-MIN(B:B))</f>
        <v>0.1205673758865235</v>
      </c>
      <c r="P1220">
        <f t="shared" si="19"/>
        <v>113</v>
      </c>
    </row>
    <row r="1221" spans="1:16" x14ac:dyDescent="0.25">
      <c r="A1221">
        <v>1512551874210</v>
      </c>
      <c r="B1221">
        <v>26.24</v>
      </c>
      <c r="C1221">
        <v>7691</v>
      </c>
      <c r="D1221">
        <v>2.3979200000000001</v>
      </c>
      <c r="E1221">
        <v>7690.08</v>
      </c>
      <c r="F1221">
        <v>3.3030300000000001</v>
      </c>
      <c r="G1221">
        <v>7690.46</v>
      </c>
      <c r="H1221">
        <v>2.9330099999999999</v>
      </c>
      <c r="I1221">
        <v>7689.84</v>
      </c>
      <c r="J1221">
        <v>2.7940399999999999</v>
      </c>
      <c r="K1221">
        <v>7689.73</v>
      </c>
      <c r="L1221">
        <v>5.1740500000000003</v>
      </c>
      <c r="O1221">
        <f>(B1221-MIN(B:B))/(MAX(B:B)-MIN(B:B))</f>
        <v>0.1205673758865235</v>
      </c>
      <c r="P1221">
        <f t="shared" si="19"/>
        <v>111.89000000000033</v>
      </c>
    </row>
    <row r="1222" spans="1:16" x14ac:dyDescent="0.25">
      <c r="A1222">
        <v>1512551875231</v>
      </c>
      <c r="B1222">
        <v>26.24</v>
      </c>
      <c r="C1222">
        <v>7692.44</v>
      </c>
      <c r="D1222">
        <v>2.7888700000000002</v>
      </c>
      <c r="E1222">
        <v>7691.76</v>
      </c>
      <c r="F1222">
        <v>3.04521</v>
      </c>
      <c r="G1222">
        <v>7692.08</v>
      </c>
      <c r="H1222">
        <v>3.2264900000000001</v>
      </c>
      <c r="I1222">
        <v>7691.32</v>
      </c>
      <c r="J1222">
        <v>2.80951</v>
      </c>
      <c r="K1222">
        <v>7690.13</v>
      </c>
      <c r="L1222">
        <v>5.7511299999999999</v>
      </c>
      <c r="O1222">
        <f>(B1222-MIN(B:B))/(MAX(B:B)-MIN(B:B))</f>
        <v>0.1205673758865235</v>
      </c>
      <c r="P1222">
        <f t="shared" si="19"/>
        <v>113.32999999999993</v>
      </c>
    </row>
    <row r="1223" spans="1:16" x14ac:dyDescent="0.25">
      <c r="A1223">
        <v>1512551876364</v>
      </c>
      <c r="B1223">
        <v>26.24</v>
      </c>
      <c r="C1223">
        <v>7691.56</v>
      </c>
      <c r="D1223">
        <v>3.4681099999999998</v>
      </c>
      <c r="E1223">
        <v>7689.84</v>
      </c>
      <c r="F1223">
        <v>3.7603200000000001</v>
      </c>
      <c r="G1223">
        <v>7690.77</v>
      </c>
      <c r="H1223">
        <v>3.78932</v>
      </c>
      <c r="I1223">
        <v>7689.6</v>
      </c>
      <c r="J1223">
        <v>3.52373</v>
      </c>
      <c r="K1223">
        <v>7688.91</v>
      </c>
      <c r="L1223">
        <v>5.4535499999999999</v>
      </c>
      <c r="O1223">
        <f>(B1223-MIN(B:B))/(MAX(B:B)-MIN(B:B))</f>
        <v>0.1205673758865235</v>
      </c>
      <c r="P1223">
        <f t="shared" si="19"/>
        <v>112.45000000000073</v>
      </c>
    </row>
    <row r="1224" spans="1:16" x14ac:dyDescent="0.25">
      <c r="A1224">
        <v>1512551877422</v>
      </c>
      <c r="B1224">
        <v>26.24</v>
      </c>
      <c r="C1224">
        <v>7692.33</v>
      </c>
      <c r="D1224">
        <v>2.2360699999999998</v>
      </c>
      <c r="E1224">
        <v>7690.84</v>
      </c>
      <c r="F1224">
        <v>3.1843400000000002</v>
      </c>
      <c r="G1224">
        <v>7691.85</v>
      </c>
      <c r="H1224">
        <v>3.105</v>
      </c>
      <c r="I1224">
        <v>7690.64</v>
      </c>
      <c r="J1224">
        <v>3.0670299999999999</v>
      </c>
      <c r="K1224">
        <v>7690.24</v>
      </c>
      <c r="L1224">
        <v>5.0474600000000001</v>
      </c>
      <c r="O1224">
        <f>(B1224-MIN(B:B))/(MAX(B:B)-MIN(B:B))</f>
        <v>0.1205673758865235</v>
      </c>
      <c r="P1224">
        <f t="shared" si="19"/>
        <v>113.22000000000025</v>
      </c>
    </row>
    <row r="1225" spans="1:16" x14ac:dyDescent="0.25">
      <c r="A1225">
        <v>1512551878438</v>
      </c>
      <c r="B1225">
        <v>26.23</v>
      </c>
      <c r="C1225">
        <v>7692.56</v>
      </c>
      <c r="D1225">
        <v>2.5055499999999999</v>
      </c>
      <c r="E1225">
        <v>7691.24</v>
      </c>
      <c r="F1225">
        <v>3.07246</v>
      </c>
      <c r="G1225">
        <v>7691.92</v>
      </c>
      <c r="H1225">
        <v>2.8711700000000002</v>
      </c>
      <c r="I1225">
        <v>7691.04</v>
      </c>
      <c r="J1225">
        <v>2.8647300000000002</v>
      </c>
      <c r="K1225">
        <v>7690.98</v>
      </c>
      <c r="L1225">
        <v>5.0887500000000001</v>
      </c>
      <c r="O1225">
        <f>(B1225-MIN(B:B))/(MAX(B:B)-MIN(B:B))</f>
        <v>0.11347517730496463</v>
      </c>
      <c r="P1225">
        <f t="shared" si="19"/>
        <v>113.45000000000073</v>
      </c>
    </row>
    <row r="1226" spans="1:16" x14ac:dyDescent="0.25">
      <c r="A1226">
        <v>1512551879509</v>
      </c>
      <c r="B1226">
        <v>26.24</v>
      </c>
      <c r="C1226">
        <v>7692.56</v>
      </c>
      <c r="D1226">
        <v>2.4037000000000002</v>
      </c>
      <c r="E1226">
        <v>7691.24</v>
      </c>
      <c r="F1226">
        <v>2.7880699999999998</v>
      </c>
      <c r="G1226">
        <v>7692</v>
      </c>
      <c r="H1226">
        <v>2.7080099999999998</v>
      </c>
      <c r="I1226">
        <v>7690.84</v>
      </c>
      <c r="J1226">
        <v>2.7940399999999999</v>
      </c>
      <c r="K1226">
        <v>7690.17</v>
      </c>
      <c r="L1226">
        <v>5.0525099999999998</v>
      </c>
      <c r="O1226">
        <f>(B1226-MIN(B:B))/(MAX(B:B)-MIN(B:B))</f>
        <v>0.1205673758865235</v>
      </c>
      <c r="P1226">
        <f t="shared" si="19"/>
        <v>113.45000000000073</v>
      </c>
    </row>
    <row r="1227" spans="1:16" x14ac:dyDescent="0.25">
      <c r="A1227">
        <v>1512551880580</v>
      </c>
      <c r="B1227">
        <v>26.24</v>
      </c>
      <c r="C1227">
        <v>7691.78</v>
      </c>
      <c r="D1227">
        <v>2.7738900000000002</v>
      </c>
      <c r="E1227">
        <v>7691.08</v>
      </c>
      <c r="F1227">
        <v>3.7184200000000001</v>
      </c>
      <c r="G1227">
        <v>7691.31</v>
      </c>
      <c r="H1227">
        <v>3.1985600000000001</v>
      </c>
      <c r="I1227">
        <v>7690.52</v>
      </c>
      <c r="J1227">
        <v>3.13741</v>
      </c>
      <c r="K1227">
        <v>7691.55</v>
      </c>
      <c r="L1227">
        <v>5.2775999999999996</v>
      </c>
      <c r="O1227">
        <f>(B1227-MIN(B:B))/(MAX(B:B)-MIN(B:B))</f>
        <v>0.1205673758865235</v>
      </c>
      <c r="P1227">
        <f t="shared" si="19"/>
        <v>112.67000000000007</v>
      </c>
    </row>
    <row r="1228" spans="1:16" x14ac:dyDescent="0.25">
      <c r="A1228">
        <v>1512551881619</v>
      </c>
      <c r="B1228">
        <v>26.24</v>
      </c>
      <c r="C1228">
        <v>7690.56</v>
      </c>
      <c r="D1228">
        <v>2.0682800000000001</v>
      </c>
      <c r="E1228">
        <v>7689.52</v>
      </c>
      <c r="F1228">
        <v>3.13741</v>
      </c>
      <c r="G1228">
        <v>7689.92</v>
      </c>
      <c r="H1228">
        <v>2.5968399999999998</v>
      </c>
      <c r="I1228">
        <v>7689.04</v>
      </c>
      <c r="J1228">
        <v>2.7306900000000001</v>
      </c>
      <c r="K1228">
        <v>7689.15</v>
      </c>
      <c r="L1228">
        <v>5.0901500000000004</v>
      </c>
      <c r="O1228">
        <f>(B1228-MIN(B:B))/(MAX(B:B)-MIN(B:B))</f>
        <v>0.1205673758865235</v>
      </c>
      <c r="P1228">
        <f t="shared" si="19"/>
        <v>111.45000000000073</v>
      </c>
    </row>
    <row r="1229" spans="1:16" x14ac:dyDescent="0.25">
      <c r="A1229">
        <v>1512551882664</v>
      </c>
      <c r="B1229">
        <v>26.24</v>
      </c>
      <c r="C1229">
        <v>7692.33</v>
      </c>
      <c r="D1229">
        <v>2.5495100000000002</v>
      </c>
      <c r="E1229">
        <v>7690.88</v>
      </c>
      <c r="F1229">
        <v>3.5510600000000001</v>
      </c>
      <c r="G1229">
        <v>7691.54</v>
      </c>
      <c r="H1229">
        <v>3.28165</v>
      </c>
      <c r="I1229">
        <v>7690.28</v>
      </c>
      <c r="J1229">
        <v>3.3975499999999998</v>
      </c>
      <c r="K1229">
        <v>7690.25</v>
      </c>
      <c r="L1229">
        <v>5.3084800000000003</v>
      </c>
      <c r="O1229">
        <f>(B1229-MIN(B:B))/(MAX(B:B)-MIN(B:B))</f>
        <v>0.1205673758865235</v>
      </c>
      <c r="P1229">
        <f t="shared" si="19"/>
        <v>113.22000000000025</v>
      </c>
    </row>
    <row r="1230" spans="1:16" x14ac:dyDescent="0.25">
      <c r="A1230">
        <v>1512551883689</v>
      </c>
      <c r="B1230">
        <v>26.23</v>
      </c>
      <c r="C1230">
        <v>7691</v>
      </c>
      <c r="D1230">
        <v>2.1794500000000001</v>
      </c>
      <c r="E1230">
        <v>7689.8</v>
      </c>
      <c r="F1230">
        <v>3.1091299999999999</v>
      </c>
      <c r="G1230">
        <v>7690.31</v>
      </c>
      <c r="H1230">
        <v>2.8397399999999999</v>
      </c>
      <c r="I1230">
        <v>7689.56</v>
      </c>
      <c r="J1230">
        <v>2.9450500000000002</v>
      </c>
      <c r="K1230">
        <v>7690.27</v>
      </c>
      <c r="L1230">
        <v>5.2251300000000001</v>
      </c>
      <c r="O1230">
        <f>(B1230-MIN(B:B))/(MAX(B:B)-MIN(B:B))</f>
        <v>0.11347517730496463</v>
      </c>
      <c r="P1230">
        <f t="shared" si="19"/>
        <v>111.89000000000033</v>
      </c>
    </row>
    <row r="1231" spans="1:16" x14ac:dyDescent="0.25">
      <c r="A1231">
        <v>1512551884698</v>
      </c>
      <c r="B1231">
        <v>26.23</v>
      </c>
      <c r="C1231">
        <v>7691</v>
      </c>
      <c r="D1231">
        <v>2.5495100000000002</v>
      </c>
      <c r="E1231">
        <v>7689.76</v>
      </c>
      <c r="F1231">
        <v>3.2052</v>
      </c>
      <c r="G1231">
        <v>7690.15</v>
      </c>
      <c r="H1231">
        <v>3.0234100000000002</v>
      </c>
      <c r="I1231">
        <v>7689.4</v>
      </c>
      <c r="J1231">
        <v>2.9860799999999998</v>
      </c>
      <c r="K1231">
        <v>7689.92</v>
      </c>
      <c r="L1231">
        <v>5.3618199999999998</v>
      </c>
      <c r="O1231">
        <f>(B1231-MIN(B:B))/(MAX(B:B)-MIN(B:B))</f>
        <v>0.11347517730496463</v>
      </c>
      <c r="P1231">
        <f t="shared" si="19"/>
        <v>111.89000000000033</v>
      </c>
    </row>
    <row r="1232" spans="1:16" x14ac:dyDescent="0.25">
      <c r="A1232">
        <v>1512551885716</v>
      </c>
      <c r="B1232">
        <v>26.24</v>
      </c>
      <c r="C1232">
        <v>7691.22</v>
      </c>
      <c r="D1232">
        <v>2.2791299999999999</v>
      </c>
      <c r="E1232">
        <v>7689.72</v>
      </c>
      <c r="F1232">
        <v>3.5061900000000001</v>
      </c>
      <c r="G1232">
        <v>7690.08</v>
      </c>
      <c r="H1232">
        <v>3.5228199999999998</v>
      </c>
      <c r="I1232">
        <v>7689.44</v>
      </c>
      <c r="J1232">
        <v>3.12357</v>
      </c>
      <c r="K1232">
        <v>7690.02</v>
      </c>
      <c r="L1232">
        <v>4.9837999999999996</v>
      </c>
      <c r="O1232">
        <f>(B1232-MIN(B:B))/(MAX(B:B)-MIN(B:B))</f>
        <v>0.1205673758865235</v>
      </c>
      <c r="P1232">
        <f t="shared" si="19"/>
        <v>112.11000000000058</v>
      </c>
    </row>
    <row r="1233" spans="1:16" x14ac:dyDescent="0.25">
      <c r="A1233">
        <v>1512551886741</v>
      </c>
      <c r="B1233">
        <v>26.24</v>
      </c>
      <c r="C1233">
        <v>7691.22</v>
      </c>
      <c r="D1233">
        <v>3.2702399999999998</v>
      </c>
      <c r="E1233">
        <v>7690.08</v>
      </c>
      <c r="F1233">
        <v>3.3030300000000001</v>
      </c>
      <c r="G1233">
        <v>7690.54</v>
      </c>
      <c r="H1233">
        <v>3.7330800000000002</v>
      </c>
      <c r="I1233">
        <v>7689.8</v>
      </c>
      <c r="J1233">
        <v>3.0956999999999999</v>
      </c>
      <c r="K1233">
        <v>7690.11</v>
      </c>
      <c r="L1233">
        <v>5.3593400000000004</v>
      </c>
      <c r="O1233">
        <f>(B1233-MIN(B:B))/(MAX(B:B)-MIN(B:B))</f>
        <v>0.1205673758865235</v>
      </c>
      <c r="P1233">
        <f t="shared" si="19"/>
        <v>112.11000000000058</v>
      </c>
    </row>
    <row r="1234" spans="1:16" x14ac:dyDescent="0.25">
      <c r="A1234">
        <v>1512551887831</v>
      </c>
      <c r="B1234">
        <v>26.23</v>
      </c>
      <c r="C1234">
        <v>7691.78</v>
      </c>
      <c r="D1234">
        <v>2.5873599999999999</v>
      </c>
      <c r="E1234">
        <v>7690.32</v>
      </c>
      <c r="F1234">
        <v>3.0099800000000001</v>
      </c>
      <c r="G1234">
        <v>7690.69</v>
      </c>
      <c r="H1234">
        <v>3.3011300000000001</v>
      </c>
      <c r="I1234">
        <v>7689.92</v>
      </c>
      <c r="J1234">
        <v>2.7374000000000001</v>
      </c>
      <c r="K1234">
        <v>7690.42</v>
      </c>
      <c r="L1234">
        <v>5.2067500000000004</v>
      </c>
      <c r="O1234">
        <f>(B1234-MIN(B:B))/(MAX(B:B)-MIN(B:B))</f>
        <v>0.11347517730496463</v>
      </c>
      <c r="P1234">
        <f t="shared" si="19"/>
        <v>112.67000000000007</v>
      </c>
    </row>
    <row r="1235" spans="1:16" x14ac:dyDescent="0.25">
      <c r="A1235">
        <v>1512551888922</v>
      </c>
      <c r="B1235">
        <v>26.23</v>
      </c>
      <c r="C1235">
        <v>7692.67</v>
      </c>
      <c r="D1235">
        <v>2.1794500000000001</v>
      </c>
      <c r="E1235">
        <v>7691.28</v>
      </c>
      <c r="F1235">
        <v>3.0210400000000002</v>
      </c>
      <c r="G1235">
        <v>7691.46</v>
      </c>
      <c r="H1235">
        <v>3.2304599999999999</v>
      </c>
      <c r="I1235">
        <v>7690.68</v>
      </c>
      <c r="J1235">
        <v>2.77969</v>
      </c>
      <c r="K1235">
        <v>7691.46</v>
      </c>
      <c r="L1235">
        <v>4.9989400000000002</v>
      </c>
      <c r="O1235">
        <f>(B1235-MIN(B:B))/(MAX(B:B)-MIN(B:B))</f>
        <v>0.11347517730496463</v>
      </c>
      <c r="P1235">
        <f t="shared" si="19"/>
        <v>113.5600000000004</v>
      </c>
    </row>
    <row r="1236" spans="1:16" x14ac:dyDescent="0.25">
      <c r="A1236">
        <v>1512551889997</v>
      </c>
      <c r="B1236">
        <v>26.23</v>
      </c>
      <c r="C1236">
        <v>7692</v>
      </c>
      <c r="D1236">
        <v>2.3979200000000001</v>
      </c>
      <c r="E1236">
        <v>7690.6</v>
      </c>
      <c r="F1236">
        <v>3.0686599999999999</v>
      </c>
      <c r="G1236">
        <v>7691.15</v>
      </c>
      <c r="H1236">
        <v>2.9677799999999999</v>
      </c>
      <c r="I1236">
        <v>7690.16</v>
      </c>
      <c r="J1236">
        <v>2.89655</v>
      </c>
      <c r="K1236">
        <v>7690.45</v>
      </c>
      <c r="L1236">
        <v>5.0217099999999997</v>
      </c>
      <c r="O1236">
        <f>(B1236-MIN(B:B))/(MAX(B:B)-MIN(B:B))</f>
        <v>0.11347517730496463</v>
      </c>
      <c r="P1236">
        <f t="shared" si="19"/>
        <v>112.89000000000033</v>
      </c>
    </row>
    <row r="1237" spans="1:16" x14ac:dyDescent="0.25">
      <c r="A1237">
        <v>1512551891005</v>
      </c>
      <c r="B1237">
        <v>26.23</v>
      </c>
      <c r="C1237">
        <v>7691.33</v>
      </c>
      <c r="D1237">
        <v>3.0822099999999999</v>
      </c>
      <c r="E1237">
        <v>7689.92</v>
      </c>
      <c r="F1237">
        <v>3.4510900000000002</v>
      </c>
      <c r="G1237">
        <v>7690.31</v>
      </c>
      <c r="H1237">
        <v>3.5445899999999999</v>
      </c>
      <c r="I1237">
        <v>7689.56</v>
      </c>
      <c r="J1237">
        <v>3.2025999999999999</v>
      </c>
      <c r="K1237">
        <v>7690.07</v>
      </c>
      <c r="L1237">
        <v>5.5419700000000001</v>
      </c>
      <c r="O1237">
        <f>(B1237-MIN(B:B))/(MAX(B:B)-MIN(B:B))</f>
        <v>0.11347517730496463</v>
      </c>
      <c r="P1237">
        <f t="shared" si="19"/>
        <v>112.22000000000025</v>
      </c>
    </row>
    <row r="1238" spans="1:16" x14ac:dyDescent="0.25">
      <c r="A1238">
        <v>1512551892033</v>
      </c>
      <c r="B1238">
        <v>26.24</v>
      </c>
      <c r="C1238">
        <v>7692</v>
      </c>
      <c r="D1238">
        <v>3.3166199999999999</v>
      </c>
      <c r="E1238">
        <v>7690.72</v>
      </c>
      <c r="F1238">
        <v>3.5416599999999998</v>
      </c>
      <c r="G1238">
        <v>7691.15</v>
      </c>
      <c r="H1238">
        <v>3.8911500000000001</v>
      </c>
      <c r="I1238">
        <v>7690.08</v>
      </c>
      <c r="J1238">
        <v>3.4631400000000001</v>
      </c>
      <c r="K1238">
        <v>7690.15</v>
      </c>
      <c r="L1238">
        <v>5.2281000000000004</v>
      </c>
      <c r="O1238">
        <f>(B1238-MIN(B:B))/(MAX(B:B)-MIN(B:B))</f>
        <v>0.1205673758865235</v>
      </c>
      <c r="P1238">
        <f t="shared" si="19"/>
        <v>112.89000000000033</v>
      </c>
    </row>
    <row r="1239" spans="1:16" x14ac:dyDescent="0.25">
      <c r="A1239">
        <v>1512551893074</v>
      </c>
      <c r="B1239">
        <v>26.23</v>
      </c>
      <c r="C1239">
        <v>7691.22</v>
      </c>
      <c r="D1239">
        <v>1.71594</v>
      </c>
      <c r="E1239">
        <v>7690.04</v>
      </c>
      <c r="F1239">
        <v>3.0479500000000002</v>
      </c>
      <c r="G1239">
        <v>7690.54</v>
      </c>
      <c r="H1239">
        <v>2.96129</v>
      </c>
      <c r="I1239">
        <v>7689.72</v>
      </c>
      <c r="J1239">
        <v>2.89425</v>
      </c>
      <c r="K1239">
        <v>7689.83</v>
      </c>
      <c r="L1239">
        <v>5.0645300000000004</v>
      </c>
      <c r="O1239">
        <f>(B1239-MIN(B:B))/(MAX(B:B)-MIN(B:B))</f>
        <v>0.11347517730496463</v>
      </c>
      <c r="P1239">
        <f t="shared" si="19"/>
        <v>112.11000000000058</v>
      </c>
    </row>
    <row r="1240" spans="1:16" x14ac:dyDescent="0.25">
      <c r="A1240">
        <v>1512551894165</v>
      </c>
      <c r="B1240">
        <v>26.23</v>
      </c>
      <c r="C1240">
        <v>7692.22</v>
      </c>
      <c r="D1240">
        <v>3.8005800000000001</v>
      </c>
      <c r="E1240">
        <v>7691.28</v>
      </c>
      <c r="F1240">
        <v>3.8026300000000002</v>
      </c>
      <c r="G1240">
        <v>7691.69</v>
      </c>
      <c r="H1240">
        <v>3.7279300000000002</v>
      </c>
      <c r="I1240">
        <v>7691</v>
      </c>
      <c r="J1240">
        <v>3.5939800000000002</v>
      </c>
      <c r="K1240">
        <v>7690.43</v>
      </c>
      <c r="L1240">
        <v>5.5945</v>
      </c>
      <c r="O1240">
        <f>(B1240-MIN(B:B))/(MAX(B:B)-MIN(B:B))</f>
        <v>0.11347517730496463</v>
      </c>
      <c r="P1240">
        <f t="shared" si="19"/>
        <v>113.11000000000058</v>
      </c>
    </row>
    <row r="1241" spans="1:16" x14ac:dyDescent="0.25">
      <c r="A1241">
        <v>1512551895200</v>
      </c>
      <c r="B1241">
        <v>26.23</v>
      </c>
      <c r="C1241">
        <v>7690.67</v>
      </c>
      <c r="D1241">
        <v>2.9154800000000001</v>
      </c>
      <c r="E1241">
        <v>7689.8</v>
      </c>
      <c r="F1241">
        <v>3.81881</v>
      </c>
      <c r="G1241">
        <v>7689.92</v>
      </c>
      <c r="H1241">
        <v>3.3531499999999999</v>
      </c>
      <c r="I1241">
        <v>7689.56</v>
      </c>
      <c r="J1241">
        <v>3.6409699999999998</v>
      </c>
      <c r="K1241">
        <v>7689.78</v>
      </c>
      <c r="L1241">
        <v>5.4547699999999999</v>
      </c>
      <c r="O1241">
        <f>(B1241-MIN(B:B))/(MAX(B:B)-MIN(B:B))</f>
        <v>0.11347517730496463</v>
      </c>
      <c r="P1241">
        <f t="shared" si="19"/>
        <v>111.5600000000004</v>
      </c>
    </row>
    <row r="1242" spans="1:16" x14ac:dyDescent="0.25">
      <c r="A1242" t="s">
        <v>8</v>
      </c>
    </row>
    <row r="1243" spans="1:16" x14ac:dyDescent="0.25">
      <c r="A1243">
        <v>1512551896998</v>
      </c>
      <c r="B1243">
        <v>26.34</v>
      </c>
      <c r="C1243">
        <v>7690.22</v>
      </c>
      <c r="D1243">
        <v>2.2236099999999999</v>
      </c>
      <c r="E1243">
        <v>7689.24</v>
      </c>
      <c r="F1243">
        <v>3.3326699999999998</v>
      </c>
      <c r="G1243">
        <v>7689.54</v>
      </c>
      <c r="H1243">
        <v>2.7572700000000001</v>
      </c>
      <c r="I1243">
        <v>7688.92</v>
      </c>
      <c r="J1243">
        <v>3.2135099999999999</v>
      </c>
      <c r="K1243">
        <v>7689.41</v>
      </c>
      <c r="L1243">
        <v>5.3738700000000001</v>
      </c>
      <c r="O1243">
        <f>(B1243-MIN(B:B))/(MAX(B:B)-MIN(B:B))</f>
        <v>0.19148936170212733</v>
      </c>
      <c r="P1243">
        <f t="shared" si="19"/>
        <v>111.11000000000058</v>
      </c>
    </row>
    <row r="1244" spans="1:16" x14ac:dyDescent="0.25">
      <c r="A1244">
        <v>1512551898049</v>
      </c>
      <c r="B1244">
        <v>26.35</v>
      </c>
      <c r="C1244">
        <v>7682.11</v>
      </c>
      <c r="D1244">
        <v>3.1798000000000002</v>
      </c>
      <c r="E1244">
        <v>7681.76</v>
      </c>
      <c r="F1244">
        <v>3.8218700000000001</v>
      </c>
      <c r="G1244">
        <v>7681.62</v>
      </c>
      <c r="H1244">
        <v>3.3797999999999999</v>
      </c>
      <c r="I1244">
        <v>7681.16</v>
      </c>
      <c r="J1244">
        <v>3.28735</v>
      </c>
      <c r="K1244">
        <v>7680.45</v>
      </c>
      <c r="L1244">
        <v>5.4350699999999996</v>
      </c>
      <c r="O1244">
        <f>(B1244-MIN(B:B))/(MAX(B:B)-MIN(B:B))</f>
        <v>0.19858156028368873</v>
      </c>
      <c r="P1244">
        <f t="shared" si="19"/>
        <v>103</v>
      </c>
    </row>
    <row r="1245" spans="1:16" x14ac:dyDescent="0.25">
      <c r="A1245">
        <v>1512551899163</v>
      </c>
      <c r="B1245">
        <v>26.34</v>
      </c>
      <c r="C1245">
        <v>7682</v>
      </c>
      <c r="D1245">
        <v>3.0822099999999999</v>
      </c>
      <c r="E1245">
        <v>7681.68</v>
      </c>
      <c r="F1245">
        <v>3.7049500000000002</v>
      </c>
      <c r="G1245">
        <v>7681.54</v>
      </c>
      <c r="H1245">
        <v>3.3069500000000001</v>
      </c>
      <c r="I1245">
        <v>7681.08</v>
      </c>
      <c r="J1245">
        <v>3.1347499999999999</v>
      </c>
      <c r="K1245">
        <v>7680.33</v>
      </c>
      <c r="L1245">
        <v>5.4346399999999999</v>
      </c>
      <c r="O1245">
        <f>(B1245-MIN(B:B))/(MAX(B:B)-MIN(B:B))</f>
        <v>0.19148936170212733</v>
      </c>
      <c r="P1245">
        <f t="shared" si="19"/>
        <v>102.89000000000033</v>
      </c>
    </row>
    <row r="1246" spans="1:16" x14ac:dyDescent="0.25">
      <c r="A1246">
        <v>1512551900202</v>
      </c>
      <c r="B1246">
        <v>26.33</v>
      </c>
      <c r="C1246">
        <v>7686.56</v>
      </c>
      <c r="D1246">
        <v>3.4681099999999998</v>
      </c>
      <c r="E1246">
        <v>7686.92</v>
      </c>
      <c r="F1246">
        <v>3.55809</v>
      </c>
      <c r="G1246">
        <v>7686.46</v>
      </c>
      <c r="H1246">
        <v>3.3069500000000001</v>
      </c>
      <c r="I1246">
        <v>7686.68</v>
      </c>
      <c r="J1246">
        <v>3.2238699999999998</v>
      </c>
      <c r="K1246">
        <v>7687.08</v>
      </c>
      <c r="L1246">
        <v>5.1238200000000003</v>
      </c>
      <c r="O1246">
        <f>(B1246-MIN(B:B))/(MAX(B:B)-MIN(B:B))</f>
        <v>0.18439716312056595</v>
      </c>
      <c r="P1246">
        <f t="shared" si="19"/>
        <v>107.45000000000073</v>
      </c>
    </row>
    <row r="1247" spans="1:16" x14ac:dyDescent="0.25">
      <c r="A1247">
        <v>1512551901214</v>
      </c>
      <c r="B1247">
        <v>26.32</v>
      </c>
      <c r="C1247">
        <v>7689.89</v>
      </c>
      <c r="D1247">
        <v>3.62093</v>
      </c>
      <c r="E1247">
        <v>7690.08</v>
      </c>
      <c r="F1247">
        <v>3.52278</v>
      </c>
      <c r="G1247">
        <v>7689.85</v>
      </c>
      <c r="H1247">
        <v>3.6707399999999999</v>
      </c>
      <c r="I1247">
        <v>7689.72</v>
      </c>
      <c r="J1247">
        <v>3.3481299999999998</v>
      </c>
      <c r="K1247">
        <v>7689.35</v>
      </c>
      <c r="L1247">
        <v>5.0497699999999996</v>
      </c>
      <c r="O1247">
        <f>(B1247-MIN(B:B))/(MAX(B:B)-MIN(B:B))</f>
        <v>0.17730496453900707</v>
      </c>
      <c r="P1247">
        <f t="shared" si="19"/>
        <v>110.78000000000065</v>
      </c>
    </row>
    <row r="1248" spans="1:16" x14ac:dyDescent="0.25">
      <c r="A1248">
        <v>1512551902262</v>
      </c>
      <c r="B1248">
        <v>26.32</v>
      </c>
      <c r="C1248">
        <v>7699.11</v>
      </c>
      <c r="D1248">
        <v>3.5512100000000002</v>
      </c>
      <c r="E1248">
        <v>7699.16</v>
      </c>
      <c r="F1248">
        <v>3.5199400000000001</v>
      </c>
      <c r="G1248">
        <v>7698.92</v>
      </c>
      <c r="H1248">
        <v>3.37791</v>
      </c>
      <c r="I1248">
        <v>7698.88</v>
      </c>
      <c r="J1248">
        <v>3.0044400000000002</v>
      </c>
      <c r="K1248">
        <v>7699.02</v>
      </c>
      <c r="L1248">
        <v>4.6508000000000003</v>
      </c>
      <c r="O1248">
        <f>(B1248-MIN(B:B))/(MAX(B:B)-MIN(B:B))</f>
        <v>0.17730496453900707</v>
      </c>
      <c r="P1248">
        <f t="shared" si="19"/>
        <v>120</v>
      </c>
    </row>
    <row r="1249" spans="1:16" x14ac:dyDescent="0.25">
      <c r="A1249">
        <v>1512551903393</v>
      </c>
      <c r="B1249">
        <v>26.33</v>
      </c>
      <c r="C1249">
        <v>7705.11</v>
      </c>
      <c r="D1249">
        <v>2.9344700000000001</v>
      </c>
      <c r="E1249">
        <v>7704.36</v>
      </c>
      <c r="F1249">
        <v>3.43851</v>
      </c>
      <c r="G1249">
        <v>7704.77</v>
      </c>
      <c r="H1249">
        <v>2.8622200000000002</v>
      </c>
      <c r="I1249">
        <v>7704.16</v>
      </c>
      <c r="J1249">
        <v>2.8384299999999998</v>
      </c>
      <c r="K1249">
        <v>7703.69</v>
      </c>
      <c r="L1249">
        <v>4.9921600000000002</v>
      </c>
      <c r="O1249">
        <f>(B1249-MIN(B:B))/(MAX(B:B)-MIN(B:B))</f>
        <v>0.18439716312056595</v>
      </c>
      <c r="P1249">
        <f t="shared" si="19"/>
        <v>126</v>
      </c>
    </row>
    <row r="1250" spans="1:16" x14ac:dyDescent="0.25">
      <c r="A1250">
        <v>1512551904468</v>
      </c>
      <c r="B1250">
        <v>26.34</v>
      </c>
      <c r="C1250">
        <v>7707.22</v>
      </c>
      <c r="D1250">
        <v>3.1135899999999999</v>
      </c>
      <c r="E1250">
        <v>7707.92</v>
      </c>
      <c r="F1250">
        <v>3.1214300000000001</v>
      </c>
      <c r="G1250">
        <v>7707.54</v>
      </c>
      <c r="H1250">
        <v>3.1255799999999998</v>
      </c>
      <c r="I1250">
        <v>7707.6</v>
      </c>
      <c r="J1250">
        <v>2.8431199999999999</v>
      </c>
      <c r="K1250">
        <v>7707.89</v>
      </c>
      <c r="L1250">
        <v>4.7134</v>
      </c>
      <c r="O1250">
        <f>(B1250-MIN(B:B))/(MAX(B:B)-MIN(B:B))</f>
        <v>0.19148936170212733</v>
      </c>
      <c r="P1250">
        <f t="shared" si="19"/>
        <v>128.11000000000058</v>
      </c>
    </row>
    <row r="1251" spans="1:16" x14ac:dyDescent="0.25">
      <c r="A1251">
        <v>1512551905492</v>
      </c>
      <c r="B1251">
        <v>26.35</v>
      </c>
      <c r="C1251">
        <v>7711.11</v>
      </c>
      <c r="D1251">
        <v>2.7131400000000001</v>
      </c>
      <c r="E1251">
        <v>7710.6</v>
      </c>
      <c r="F1251">
        <v>3.14907</v>
      </c>
      <c r="G1251">
        <v>7710.85</v>
      </c>
      <c r="H1251">
        <v>2.73393</v>
      </c>
      <c r="I1251">
        <v>7710.2</v>
      </c>
      <c r="J1251">
        <v>2.81366</v>
      </c>
      <c r="K1251">
        <v>7710.74</v>
      </c>
      <c r="L1251">
        <v>5.0862600000000002</v>
      </c>
      <c r="O1251">
        <f>(B1251-MIN(B:B))/(MAX(B:B)-MIN(B:B))</f>
        <v>0.19858156028368873</v>
      </c>
      <c r="P1251">
        <f t="shared" si="19"/>
        <v>132</v>
      </c>
    </row>
    <row r="1252" spans="1:16" x14ac:dyDescent="0.25">
      <c r="A1252">
        <v>1512551906517</v>
      </c>
      <c r="B1252">
        <v>26.35</v>
      </c>
      <c r="C1252">
        <v>7714.56</v>
      </c>
      <c r="D1252">
        <v>2.6034199999999998</v>
      </c>
      <c r="E1252">
        <v>7714.88</v>
      </c>
      <c r="F1252">
        <v>3.2316099999999999</v>
      </c>
      <c r="G1252">
        <v>7714.62</v>
      </c>
      <c r="H1252">
        <v>2.5670500000000001</v>
      </c>
      <c r="I1252">
        <v>7714.12</v>
      </c>
      <c r="J1252">
        <v>3.0594100000000002</v>
      </c>
      <c r="K1252">
        <v>7714.47</v>
      </c>
      <c r="L1252">
        <v>5.1901799999999998</v>
      </c>
      <c r="O1252">
        <f>(B1252-MIN(B:B))/(MAX(B:B)-MIN(B:B))</f>
        <v>0.19858156028368873</v>
      </c>
      <c r="P1252">
        <f t="shared" si="19"/>
        <v>135.45000000000073</v>
      </c>
    </row>
    <row r="1253" spans="1:16" x14ac:dyDescent="0.25">
      <c r="A1253">
        <v>1512551907612</v>
      </c>
      <c r="B1253">
        <v>26.36</v>
      </c>
      <c r="C1253">
        <v>7716.44</v>
      </c>
      <c r="D1253">
        <v>2.7888700000000002</v>
      </c>
      <c r="E1253">
        <v>7716.16</v>
      </c>
      <c r="F1253">
        <v>3.35012</v>
      </c>
      <c r="G1253">
        <v>7716.23</v>
      </c>
      <c r="H1253">
        <v>2.8911899999999999</v>
      </c>
      <c r="I1253">
        <v>7715.68</v>
      </c>
      <c r="J1253">
        <v>3.0375399999999999</v>
      </c>
      <c r="K1253">
        <v>7715.39</v>
      </c>
      <c r="L1253">
        <v>5.16805</v>
      </c>
      <c r="O1253">
        <f>(B1253-MIN(B:B))/(MAX(B:B)-MIN(B:B))</f>
        <v>0.20567375886524761</v>
      </c>
      <c r="P1253">
        <f t="shared" si="19"/>
        <v>137.32999999999993</v>
      </c>
    </row>
    <row r="1254" spans="1:16" x14ac:dyDescent="0.25">
      <c r="A1254">
        <v>1512551908638</v>
      </c>
      <c r="B1254">
        <v>26.35</v>
      </c>
      <c r="C1254">
        <v>7719.44</v>
      </c>
      <c r="D1254">
        <v>3.0046300000000001</v>
      </c>
      <c r="E1254">
        <v>7719.16</v>
      </c>
      <c r="F1254">
        <v>3.1843400000000002</v>
      </c>
      <c r="G1254">
        <v>7719.15</v>
      </c>
      <c r="H1254">
        <v>2.8823099999999999</v>
      </c>
      <c r="I1254">
        <v>7718.56</v>
      </c>
      <c r="J1254">
        <v>2.84429</v>
      </c>
      <c r="K1254">
        <v>7717.51</v>
      </c>
      <c r="L1254">
        <v>5.2491300000000001</v>
      </c>
      <c r="O1254">
        <f>(B1254-MIN(B:B))/(MAX(B:B)-MIN(B:B))</f>
        <v>0.19858156028368873</v>
      </c>
      <c r="P1254">
        <f t="shared" si="19"/>
        <v>140.32999999999993</v>
      </c>
    </row>
    <row r="1255" spans="1:16" x14ac:dyDescent="0.25">
      <c r="A1255">
        <v>1512551909663</v>
      </c>
      <c r="B1255">
        <v>26.36</v>
      </c>
      <c r="C1255">
        <v>7721.22</v>
      </c>
      <c r="D1255">
        <v>2.3862999999999999</v>
      </c>
      <c r="E1255">
        <v>7720.72</v>
      </c>
      <c r="F1255">
        <v>3.3975499999999998</v>
      </c>
      <c r="G1255">
        <v>7721.08</v>
      </c>
      <c r="H1255">
        <v>2.4987200000000001</v>
      </c>
      <c r="I1255">
        <v>7720.24</v>
      </c>
      <c r="J1255">
        <v>2.6501600000000001</v>
      </c>
      <c r="K1255">
        <v>7719.66</v>
      </c>
      <c r="L1255">
        <v>5.21488</v>
      </c>
      <c r="O1255">
        <f>(B1255-MIN(B:B))/(MAX(B:B)-MIN(B:B))</f>
        <v>0.20567375886524761</v>
      </c>
      <c r="P1255">
        <f t="shared" si="19"/>
        <v>142.11000000000058</v>
      </c>
    </row>
    <row r="1256" spans="1:16" x14ac:dyDescent="0.25">
      <c r="A1256">
        <v>1512551910689</v>
      </c>
      <c r="B1256">
        <v>26.36</v>
      </c>
      <c r="C1256">
        <v>7722.44</v>
      </c>
      <c r="D1256">
        <v>2.3511199999999999</v>
      </c>
      <c r="E1256">
        <v>7721.36</v>
      </c>
      <c r="F1256">
        <v>3.1606999999999998</v>
      </c>
      <c r="G1256">
        <v>7721.92</v>
      </c>
      <c r="H1256">
        <v>2.4310999999999998</v>
      </c>
      <c r="I1256">
        <v>7721.12</v>
      </c>
      <c r="J1256">
        <v>2.6350199999999999</v>
      </c>
      <c r="K1256">
        <v>7720.16</v>
      </c>
      <c r="L1256">
        <v>5.1958200000000003</v>
      </c>
      <c r="O1256">
        <f>(B1256-MIN(B:B))/(MAX(B:B)-MIN(B:B))</f>
        <v>0.20567375886524761</v>
      </c>
      <c r="P1256">
        <f t="shared" si="19"/>
        <v>143.32999999999993</v>
      </c>
    </row>
    <row r="1257" spans="1:16" x14ac:dyDescent="0.25">
      <c r="A1257">
        <v>1512551911715</v>
      </c>
      <c r="B1257">
        <v>26.38</v>
      </c>
      <c r="C1257">
        <v>7722</v>
      </c>
      <c r="D1257">
        <v>2.9154800000000001</v>
      </c>
      <c r="E1257">
        <v>7721.64</v>
      </c>
      <c r="F1257">
        <v>3.0940799999999999</v>
      </c>
      <c r="G1257">
        <v>7721.77</v>
      </c>
      <c r="H1257">
        <v>3.08636</v>
      </c>
      <c r="I1257">
        <v>7721.2</v>
      </c>
      <c r="J1257">
        <v>2.75379</v>
      </c>
      <c r="K1257">
        <v>7721.61</v>
      </c>
      <c r="L1257">
        <v>4.98543</v>
      </c>
      <c r="O1257">
        <f>(B1257-MIN(B:B))/(MAX(B:B)-MIN(B:B))</f>
        <v>0.21985815602836786</v>
      </c>
      <c r="P1257">
        <f t="shared" si="19"/>
        <v>142.89000000000033</v>
      </c>
    </row>
    <row r="1258" spans="1:16" x14ac:dyDescent="0.25">
      <c r="A1258">
        <v>1512551912757</v>
      </c>
      <c r="B1258">
        <v>26.36</v>
      </c>
      <c r="C1258">
        <v>7722.67</v>
      </c>
      <c r="D1258">
        <v>2.29129</v>
      </c>
      <c r="E1258">
        <v>7722.24</v>
      </c>
      <c r="F1258">
        <v>2.8178000000000001</v>
      </c>
      <c r="G1258">
        <v>7722.54</v>
      </c>
      <c r="H1258">
        <v>2.0662099999999999</v>
      </c>
      <c r="I1258">
        <v>7722.12</v>
      </c>
      <c r="J1258">
        <v>2.1855600000000002</v>
      </c>
      <c r="K1258">
        <v>7722.09</v>
      </c>
      <c r="L1258">
        <v>5.0776899999999996</v>
      </c>
      <c r="O1258">
        <f>(B1258-MIN(B:B))/(MAX(B:B)-MIN(B:B))</f>
        <v>0.20567375886524761</v>
      </c>
      <c r="P1258">
        <f t="shared" si="19"/>
        <v>143.5600000000004</v>
      </c>
    </row>
    <row r="1259" spans="1:16" x14ac:dyDescent="0.25">
      <c r="A1259">
        <v>1512551913766</v>
      </c>
      <c r="B1259">
        <v>26.35</v>
      </c>
      <c r="C1259">
        <v>7723.56</v>
      </c>
      <c r="D1259">
        <v>1.8782399999999999</v>
      </c>
      <c r="E1259">
        <v>7722.48</v>
      </c>
      <c r="F1259">
        <v>2.9877500000000001</v>
      </c>
      <c r="G1259">
        <v>7723.08</v>
      </c>
      <c r="H1259">
        <v>2.13937</v>
      </c>
      <c r="I1259">
        <v>7722.2</v>
      </c>
      <c r="J1259">
        <v>2.4832800000000002</v>
      </c>
      <c r="K1259">
        <v>7722.07</v>
      </c>
      <c r="L1259">
        <v>5.1624600000000003</v>
      </c>
      <c r="O1259">
        <f>(B1259-MIN(B:B))/(MAX(B:B)-MIN(B:B))</f>
        <v>0.19858156028368873</v>
      </c>
      <c r="P1259">
        <f t="shared" si="19"/>
        <v>144.45000000000073</v>
      </c>
    </row>
    <row r="1260" spans="1:16" x14ac:dyDescent="0.25">
      <c r="A1260">
        <v>1512551914792</v>
      </c>
      <c r="B1260">
        <v>26.36</v>
      </c>
      <c r="C1260">
        <v>7722.78</v>
      </c>
      <c r="D1260">
        <v>2.3333300000000001</v>
      </c>
      <c r="E1260">
        <v>7722.72</v>
      </c>
      <c r="F1260">
        <v>3.5061900000000001</v>
      </c>
      <c r="G1260">
        <v>7722.31</v>
      </c>
      <c r="H1260">
        <v>2.3232400000000002</v>
      </c>
      <c r="I1260">
        <v>7722.16</v>
      </c>
      <c r="J1260">
        <v>2.6720799999999998</v>
      </c>
      <c r="K1260">
        <v>7722.68</v>
      </c>
      <c r="L1260">
        <v>5.3656499999999996</v>
      </c>
      <c r="O1260">
        <f>(B1260-MIN(B:B))/(MAX(B:B)-MIN(B:B))</f>
        <v>0.20567375886524761</v>
      </c>
      <c r="P1260">
        <f t="shared" si="19"/>
        <v>143.67000000000007</v>
      </c>
    </row>
    <row r="1261" spans="1:16" x14ac:dyDescent="0.25">
      <c r="A1261">
        <v>1512551915817</v>
      </c>
      <c r="B1261">
        <v>26.35</v>
      </c>
      <c r="C1261">
        <v>7725.33</v>
      </c>
      <c r="D1261">
        <v>2.95804</v>
      </c>
      <c r="E1261">
        <v>7724.44</v>
      </c>
      <c r="F1261">
        <v>3.57165</v>
      </c>
      <c r="G1261">
        <v>7724.77</v>
      </c>
      <c r="H1261">
        <v>2.8329599999999999</v>
      </c>
      <c r="I1261">
        <v>7724.12</v>
      </c>
      <c r="J1261">
        <v>2.8769200000000001</v>
      </c>
      <c r="K1261">
        <v>7724.26</v>
      </c>
      <c r="L1261">
        <v>5.0505399999999998</v>
      </c>
      <c r="O1261">
        <f>(B1261-MIN(B:B))/(MAX(B:B)-MIN(B:B))</f>
        <v>0.19858156028368873</v>
      </c>
      <c r="P1261">
        <f t="shared" si="19"/>
        <v>146.22000000000025</v>
      </c>
    </row>
    <row r="1262" spans="1:16" x14ac:dyDescent="0.25">
      <c r="A1262">
        <v>1512551916827</v>
      </c>
      <c r="B1262">
        <v>26.35</v>
      </c>
      <c r="C1262">
        <v>7724.11</v>
      </c>
      <c r="D1262">
        <v>3.1402399999999999</v>
      </c>
      <c r="E1262">
        <v>7723.32</v>
      </c>
      <c r="F1262">
        <v>3.3256600000000001</v>
      </c>
      <c r="G1262">
        <v>7723.54</v>
      </c>
      <c r="H1262">
        <v>2.9330099999999999</v>
      </c>
      <c r="I1262">
        <v>7723</v>
      </c>
      <c r="J1262">
        <v>2.9297300000000002</v>
      </c>
      <c r="K1262">
        <v>7723.09</v>
      </c>
      <c r="L1262">
        <v>5.0199199999999999</v>
      </c>
      <c r="O1262">
        <f>(B1262-MIN(B:B))/(MAX(B:B)-MIN(B:B))</f>
        <v>0.19858156028368873</v>
      </c>
      <c r="P1262">
        <f t="shared" si="19"/>
        <v>145</v>
      </c>
    </row>
    <row r="1263" spans="1:16" x14ac:dyDescent="0.25">
      <c r="A1263">
        <v>1512551917866</v>
      </c>
      <c r="B1263">
        <v>26.35</v>
      </c>
      <c r="C1263">
        <v>7721.89</v>
      </c>
      <c r="D1263">
        <v>2.6666699999999999</v>
      </c>
      <c r="E1263">
        <v>7722.2</v>
      </c>
      <c r="F1263">
        <v>2.7838799999999999</v>
      </c>
      <c r="G1263">
        <v>7722</v>
      </c>
      <c r="H1263">
        <v>2.2730299999999999</v>
      </c>
      <c r="I1263">
        <v>7721.6</v>
      </c>
      <c r="J1263">
        <v>2.5657999999999999</v>
      </c>
      <c r="K1263">
        <v>7722.24</v>
      </c>
      <c r="L1263">
        <v>4.8931500000000003</v>
      </c>
      <c r="O1263">
        <f>(B1263-MIN(B:B))/(MAX(B:B)-MIN(B:B))</f>
        <v>0.19858156028368873</v>
      </c>
      <c r="P1263">
        <f t="shared" si="19"/>
        <v>142.78000000000065</v>
      </c>
    </row>
    <row r="1264" spans="1:16" x14ac:dyDescent="0.25">
      <c r="A1264">
        <v>1512551918903</v>
      </c>
      <c r="B1264">
        <v>26.35</v>
      </c>
      <c r="C1264">
        <v>7722</v>
      </c>
      <c r="D1264">
        <v>2.3452099999999998</v>
      </c>
      <c r="E1264">
        <v>7722</v>
      </c>
      <c r="F1264">
        <v>2.7080099999999998</v>
      </c>
      <c r="G1264">
        <v>7722.08</v>
      </c>
      <c r="H1264">
        <v>2.2532000000000001</v>
      </c>
      <c r="I1264">
        <v>7721.52</v>
      </c>
      <c r="J1264">
        <v>2.3115700000000001</v>
      </c>
      <c r="K1264">
        <v>7721.97</v>
      </c>
      <c r="L1264">
        <v>4.9227699999999999</v>
      </c>
      <c r="O1264">
        <f>(B1264-MIN(B:B))/(MAX(B:B)-MIN(B:B))</f>
        <v>0.19858156028368873</v>
      </c>
      <c r="P1264">
        <f t="shared" si="19"/>
        <v>142.89000000000033</v>
      </c>
    </row>
    <row r="1265" spans="1:16" x14ac:dyDescent="0.25">
      <c r="A1265">
        <v>1512551919950</v>
      </c>
      <c r="B1265">
        <v>26.36</v>
      </c>
      <c r="C1265">
        <v>7722.44</v>
      </c>
      <c r="D1265">
        <v>1.5092300000000001</v>
      </c>
      <c r="E1265">
        <v>7721.56</v>
      </c>
      <c r="F1265">
        <v>3.0424799999999999</v>
      </c>
      <c r="G1265">
        <v>7721.92</v>
      </c>
      <c r="H1265">
        <v>1.9774400000000001</v>
      </c>
      <c r="I1265">
        <v>7721.44</v>
      </c>
      <c r="J1265">
        <v>2.5993599999999999</v>
      </c>
      <c r="K1265">
        <v>7721.55</v>
      </c>
      <c r="L1265">
        <v>4.8560999999999996</v>
      </c>
      <c r="O1265">
        <f>(B1265-MIN(B:B))/(MAX(B:B)-MIN(B:B))</f>
        <v>0.20567375886524761</v>
      </c>
      <c r="P1265">
        <f t="shared" si="19"/>
        <v>143.32999999999993</v>
      </c>
    </row>
    <row r="1266" spans="1:16" x14ac:dyDescent="0.25">
      <c r="A1266">
        <v>1512551920991</v>
      </c>
      <c r="B1266">
        <v>26.35</v>
      </c>
      <c r="C1266">
        <v>7722.44</v>
      </c>
      <c r="D1266">
        <v>2.4037000000000002</v>
      </c>
      <c r="E1266">
        <v>7722.12</v>
      </c>
      <c r="F1266">
        <v>3.1400600000000001</v>
      </c>
      <c r="G1266">
        <v>7722.08</v>
      </c>
      <c r="H1266">
        <v>2.5318499999999999</v>
      </c>
      <c r="I1266">
        <v>7721.76</v>
      </c>
      <c r="J1266">
        <v>2.6658300000000001</v>
      </c>
      <c r="K1266">
        <v>7722.16</v>
      </c>
      <c r="L1266">
        <v>5.3078799999999999</v>
      </c>
      <c r="O1266">
        <f>(B1266-MIN(B:B))/(MAX(B:B)-MIN(B:B))</f>
        <v>0.19858156028368873</v>
      </c>
      <c r="P1266">
        <f t="shared" si="19"/>
        <v>143.32999999999993</v>
      </c>
    </row>
    <row r="1267" spans="1:16" x14ac:dyDescent="0.25">
      <c r="A1267">
        <v>1512551922004</v>
      </c>
      <c r="B1267">
        <v>26.35</v>
      </c>
      <c r="C1267">
        <v>7723.22</v>
      </c>
      <c r="D1267">
        <v>2.0480299999999998</v>
      </c>
      <c r="E1267">
        <v>7722.6</v>
      </c>
      <c r="F1267">
        <v>2.8431199999999999</v>
      </c>
      <c r="G1267">
        <v>7723.08</v>
      </c>
      <c r="H1267">
        <v>2.5318499999999999</v>
      </c>
      <c r="I1267">
        <v>7722.44</v>
      </c>
      <c r="J1267">
        <v>2.3818800000000002</v>
      </c>
      <c r="K1267">
        <v>7722.1</v>
      </c>
      <c r="L1267">
        <v>4.9524499999999998</v>
      </c>
      <c r="O1267">
        <f>(B1267-MIN(B:B))/(MAX(B:B)-MIN(B:B))</f>
        <v>0.19858156028368873</v>
      </c>
      <c r="P1267">
        <f t="shared" si="19"/>
        <v>144.11000000000058</v>
      </c>
    </row>
    <row r="1268" spans="1:16" x14ac:dyDescent="0.25">
      <c r="A1268">
        <v>1512551923111</v>
      </c>
      <c r="B1268">
        <v>26.35</v>
      </c>
      <c r="C1268">
        <v>7721.89</v>
      </c>
      <c r="D1268">
        <v>2.6666699999999999</v>
      </c>
      <c r="E1268">
        <v>7722.24</v>
      </c>
      <c r="F1268">
        <v>2.89079</v>
      </c>
      <c r="G1268">
        <v>7722</v>
      </c>
      <c r="H1268">
        <v>3.05505</v>
      </c>
      <c r="I1268">
        <v>7721.68</v>
      </c>
      <c r="J1268">
        <v>2.7037</v>
      </c>
      <c r="K1268">
        <v>7720.86</v>
      </c>
      <c r="L1268">
        <v>5.0945299999999998</v>
      </c>
      <c r="O1268">
        <f>(B1268-MIN(B:B))/(MAX(B:B)-MIN(B:B))</f>
        <v>0.19858156028368873</v>
      </c>
      <c r="P1268">
        <f t="shared" si="19"/>
        <v>142.78000000000065</v>
      </c>
    </row>
    <row r="1269" spans="1:16" x14ac:dyDescent="0.25">
      <c r="A1269">
        <v>1512551924136</v>
      </c>
      <c r="B1269">
        <v>26.35</v>
      </c>
      <c r="C1269">
        <v>7722.89</v>
      </c>
      <c r="D1269">
        <v>2.08833</v>
      </c>
      <c r="E1269">
        <v>7722.16</v>
      </c>
      <c r="F1269">
        <v>3.28735</v>
      </c>
      <c r="G1269">
        <v>7722.62</v>
      </c>
      <c r="H1269">
        <v>2.6937700000000002</v>
      </c>
      <c r="I1269">
        <v>7721.92</v>
      </c>
      <c r="J1269">
        <v>2.9285899999999998</v>
      </c>
      <c r="K1269">
        <v>7720.75</v>
      </c>
      <c r="L1269">
        <v>5.2054499999999999</v>
      </c>
      <c r="O1269">
        <f>(B1269-MIN(B:B))/(MAX(B:B)-MIN(B:B))</f>
        <v>0.19858156028368873</v>
      </c>
      <c r="P1269">
        <f t="shared" si="19"/>
        <v>143.78000000000065</v>
      </c>
    </row>
    <row r="1270" spans="1:16" x14ac:dyDescent="0.25">
      <c r="A1270">
        <v>1512551925147</v>
      </c>
      <c r="B1270">
        <v>26.35</v>
      </c>
      <c r="C1270">
        <v>7721</v>
      </c>
      <c r="D1270">
        <v>2.06155</v>
      </c>
      <c r="E1270">
        <v>7720.6</v>
      </c>
      <c r="F1270">
        <v>2.8577400000000002</v>
      </c>
      <c r="G1270">
        <v>7720.85</v>
      </c>
      <c r="H1270">
        <v>2.3750800000000001</v>
      </c>
      <c r="I1270">
        <v>7720.24</v>
      </c>
      <c r="J1270">
        <v>2.60256</v>
      </c>
      <c r="K1270">
        <v>7719.65</v>
      </c>
      <c r="L1270">
        <v>5.2539899999999999</v>
      </c>
      <c r="O1270">
        <f>(B1270-MIN(B:B))/(MAX(B:B)-MIN(B:B))</f>
        <v>0.19858156028368873</v>
      </c>
      <c r="P1270">
        <f t="shared" si="19"/>
        <v>141.89000000000033</v>
      </c>
    </row>
    <row r="1271" spans="1:16" x14ac:dyDescent="0.25">
      <c r="A1271">
        <v>1512551926172</v>
      </c>
      <c r="B1271">
        <v>26.35</v>
      </c>
      <c r="C1271">
        <v>7719</v>
      </c>
      <c r="D1271">
        <v>2.82843</v>
      </c>
      <c r="E1271">
        <v>7718.72</v>
      </c>
      <c r="F1271">
        <v>3.1026899999999999</v>
      </c>
      <c r="G1271">
        <v>7718.62</v>
      </c>
      <c r="H1271">
        <v>2.90225</v>
      </c>
      <c r="I1271">
        <v>7718.28</v>
      </c>
      <c r="J1271">
        <v>2.9512700000000001</v>
      </c>
      <c r="K1271">
        <v>7718.32</v>
      </c>
      <c r="L1271">
        <v>4.9455799999999996</v>
      </c>
      <c r="O1271">
        <f>(B1271-MIN(B:B))/(MAX(B:B)-MIN(B:B))</f>
        <v>0.19858156028368873</v>
      </c>
      <c r="P1271">
        <f t="shared" si="19"/>
        <v>139.89000000000033</v>
      </c>
    </row>
    <row r="1272" spans="1:16" x14ac:dyDescent="0.25">
      <c r="A1272">
        <v>1512551927208</v>
      </c>
      <c r="B1272">
        <v>26.35</v>
      </c>
      <c r="C1272">
        <v>7719.56</v>
      </c>
      <c r="D1272">
        <v>2.18581</v>
      </c>
      <c r="E1272">
        <v>7719.88</v>
      </c>
      <c r="F1272">
        <v>3.0594100000000002</v>
      </c>
      <c r="G1272">
        <v>7719.38</v>
      </c>
      <c r="H1272">
        <v>2.3287499999999999</v>
      </c>
      <c r="I1272">
        <v>7719.2</v>
      </c>
      <c r="J1272">
        <v>2.6614499999999999</v>
      </c>
      <c r="K1272">
        <v>7719.05</v>
      </c>
      <c r="L1272">
        <v>5.4177</v>
      </c>
      <c r="O1272">
        <f>(B1272-MIN(B:B))/(MAX(B:B)-MIN(B:B))</f>
        <v>0.19858156028368873</v>
      </c>
      <c r="P1272">
        <f t="shared" si="19"/>
        <v>140.45000000000073</v>
      </c>
    </row>
    <row r="1273" spans="1:16" x14ac:dyDescent="0.25">
      <c r="A1273">
        <v>1512551928240</v>
      </c>
      <c r="B1273">
        <v>26.35</v>
      </c>
      <c r="C1273">
        <v>7718.89</v>
      </c>
      <c r="D1273">
        <v>2.08833</v>
      </c>
      <c r="E1273">
        <v>7719.24</v>
      </c>
      <c r="F1273">
        <v>3.04521</v>
      </c>
      <c r="G1273">
        <v>7718.85</v>
      </c>
      <c r="H1273">
        <v>2.4442499999999998</v>
      </c>
      <c r="I1273">
        <v>7718.84</v>
      </c>
      <c r="J1273">
        <v>2.5278399999999999</v>
      </c>
      <c r="K1273">
        <v>7718.74</v>
      </c>
      <c r="L1273">
        <v>5.20669</v>
      </c>
      <c r="O1273">
        <f>(B1273-MIN(B:B))/(MAX(B:B)-MIN(B:B))</f>
        <v>0.19858156028368873</v>
      </c>
      <c r="P1273">
        <f t="shared" si="19"/>
        <v>139.78000000000065</v>
      </c>
    </row>
    <row r="1274" spans="1:16" x14ac:dyDescent="0.25">
      <c r="A1274">
        <v>1512551929265</v>
      </c>
      <c r="B1274">
        <v>26.33</v>
      </c>
      <c r="C1274">
        <v>7717.44</v>
      </c>
      <c r="D1274">
        <v>1.8782399999999999</v>
      </c>
      <c r="E1274">
        <v>7717.48</v>
      </c>
      <c r="F1274">
        <v>3.0016699999999998</v>
      </c>
      <c r="G1274">
        <v>7717.46</v>
      </c>
      <c r="H1274">
        <v>2.4019200000000001</v>
      </c>
      <c r="I1274">
        <v>7717.36</v>
      </c>
      <c r="J1274">
        <v>2.5475500000000002</v>
      </c>
      <c r="K1274">
        <v>7716.75</v>
      </c>
      <c r="L1274">
        <v>5.1539099999999998</v>
      </c>
      <c r="O1274">
        <f>(B1274-MIN(B:B))/(MAX(B:B)-MIN(B:B))</f>
        <v>0.18439716312056595</v>
      </c>
      <c r="P1274">
        <f t="shared" si="19"/>
        <v>138.32999999999993</v>
      </c>
    </row>
    <row r="1275" spans="1:16" x14ac:dyDescent="0.25">
      <c r="A1275">
        <v>1512551930438</v>
      </c>
      <c r="B1275">
        <v>26.35</v>
      </c>
      <c r="C1275">
        <v>7717.33</v>
      </c>
      <c r="D1275">
        <v>2.1794500000000001</v>
      </c>
      <c r="E1275">
        <v>7717.8</v>
      </c>
      <c r="F1275">
        <v>3.2015600000000002</v>
      </c>
      <c r="G1275">
        <v>7717.54</v>
      </c>
      <c r="H1275">
        <v>2.4019200000000001</v>
      </c>
      <c r="I1275">
        <v>7717.48</v>
      </c>
      <c r="J1275">
        <v>2.5186000000000002</v>
      </c>
      <c r="K1275">
        <v>7717.17</v>
      </c>
      <c r="L1275">
        <v>4.9515099999999999</v>
      </c>
      <c r="O1275">
        <f>(B1275-MIN(B:B))/(MAX(B:B)-MIN(B:B))</f>
        <v>0.19858156028368873</v>
      </c>
      <c r="P1275">
        <f t="shared" si="19"/>
        <v>138.22000000000025</v>
      </c>
    </row>
    <row r="1276" spans="1:16" x14ac:dyDescent="0.25">
      <c r="A1276">
        <v>1512551931476</v>
      </c>
      <c r="B1276">
        <v>26.34</v>
      </c>
      <c r="C1276">
        <v>7718.56</v>
      </c>
      <c r="D1276">
        <v>1.81046</v>
      </c>
      <c r="E1276">
        <v>7717.8</v>
      </c>
      <c r="F1276">
        <v>3.0686599999999999</v>
      </c>
      <c r="G1276">
        <v>7718.38</v>
      </c>
      <c r="H1276">
        <v>2.2560500000000001</v>
      </c>
      <c r="I1276">
        <v>7717.76</v>
      </c>
      <c r="J1276">
        <v>2.1848000000000001</v>
      </c>
      <c r="K1276">
        <v>7716.25</v>
      </c>
      <c r="L1276">
        <v>4.9138700000000002</v>
      </c>
      <c r="O1276">
        <f>(B1276-MIN(B:B))/(MAX(B:B)-MIN(B:B))</f>
        <v>0.19148936170212733</v>
      </c>
      <c r="P1276">
        <f t="shared" si="19"/>
        <v>139.45000000000073</v>
      </c>
    </row>
    <row r="1277" spans="1:16" x14ac:dyDescent="0.25">
      <c r="A1277">
        <v>1512551932500</v>
      </c>
      <c r="B1277">
        <v>26.33</v>
      </c>
      <c r="C1277">
        <v>7716.33</v>
      </c>
      <c r="D1277">
        <v>3.3166199999999999</v>
      </c>
      <c r="E1277">
        <v>7716.64</v>
      </c>
      <c r="F1277">
        <v>3.54589</v>
      </c>
      <c r="G1277">
        <v>7716.31</v>
      </c>
      <c r="H1277">
        <v>3.1724000000000001</v>
      </c>
      <c r="I1277">
        <v>7716.32</v>
      </c>
      <c r="J1277">
        <v>3.18486</v>
      </c>
      <c r="K1277">
        <v>7715.51</v>
      </c>
      <c r="L1277">
        <v>4.9192600000000004</v>
      </c>
      <c r="O1277">
        <f>(B1277-MIN(B:B))/(MAX(B:B)-MIN(B:B))</f>
        <v>0.18439716312056595</v>
      </c>
      <c r="P1277">
        <f t="shared" si="19"/>
        <v>137.22000000000025</v>
      </c>
    </row>
    <row r="1278" spans="1:16" x14ac:dyDescent="0.25">
      <c r="A1278">
        <v>1512551933595</v>
      </c>
      <c r="B1278">
        <v>26.32</v>
      </c>
      <c r="C1278">
        <v>7715.67</v>
      </c>
      <c r="D1278">
        <v>2.5495100000000002</v>
      </c>
      <c r="E1278">
        <v>7715.96</v>
      </c>
      <c r="F1278">
        <v>3.1288999999999998</v>
      </c>
      <c r="G1278">
        <v>7715.77</v>
      </c>
      <c r="H1278">
        <v>2.4205299999999998</v>
      </c>
      <c r="I1278">
        <v>7715.68</v>
      </c>
      <c r="J1278">
        <v>2.5612499999999998</v>
      </c>
      <c r="K1278">
        <v>7714.44</v>
      </c>
      <c r="L1278">
        <v>4.9452400000000001</v>
      </c>
      <c r="O1278">
        <f>(B1278-MIN(B:B))/(MAX(B:B)-MIN(B:B))</f>
        <v>0.17730496453900707</v>
      </c>
      <c r="P1278">
        <f t="shared" si="19"/>
        <v>136.5600000000004</v>
      </c>
    </row>
    <row r="1279" spans="1:16" x14ac:dyDescent="0.25">
      <c r="A1279">
        <v>1512551934621</v>
      </c>
      <c r="B1279">
        <v>26.33</v>
      </c>
      <c r="C1279">
        <v>7714.89</v>
      </c>
      <c r="D1279">
        <v>3.0184600000000001</v>
      </c>
      <c r="E1279">
        <v>7714.92</v>
      </c>
      <c r="F1279">
        <v>3.3030300000000001</v>
      </c>
      <c r="G1279">
        <v>7714.92</v>
      </c>
      <c r="H1279">
        <v>2.7827299999999999</v>
      </c>
      <c r="I1279">
        <v>7714.56</v>
      </c>
      <c r="J1279">
        <v>2.73983</v>
      </c>
      <c r="K1279">
        <v>7713.47</v>
      </c>
      <c r="L1279">
        <v>4.9833499999999997</v>
      </c>
      <c r="O1279">
        <f>(B1279-MIN(B:B))/(MAX(B:B)-MIN(B:B))</f>
        <v>0.18439716312056595</v>
      </c>
      <c r="P1279">
        <f t="shared" si="19"/>
        <v>135.78000000000065</v>
      </c>
    </row>
    <row r="1280" spans="1:16" x14ac:dyDescent="0.25">
      <c r="A1280">
        <v>1512551935653</v>
      </c>
      <c r="B1280">
        <v>26.32</v>
      </c>
      <c r="C1280">
        <v>7712.33</v>
      </c>
      <c r="D1280">
        <v>2.5495100000000002</v>
      </c>
      <c r="E1280">
        <v>7712.56</v>
      </c>
      <c r="F1280">
        <v>3.3551000000000002</v>
      </c>
      <c r="G1280">
        <v>7712.54</v>
      </c>
      <c r="H1280">
        <v>2.56955</v>
      </c>
      <c r="I1280">
        <v>7712.44</v>
      </c>
      <c r="J1280">
        <v>2.6153400000000002</v>
      </c>
      <c r="K1280">
        <v>7711.98</v>
      </c>
      <c r="L1280">
        <v>4.9586600000000001</v>
      </c>
      <c r="O1280">
        <f>(B1280-MIN(B:B))/(MAX(B:B)-MIN(B:B))</f>
        <v>0.17730496453900707</v>
      </c>
      <c r="P1280">
        <f t="shared" si="19"/>
        <v>133.22000000000025</v>
      </c>
    </row>
    <row r="1281" spans="1:16" x14ac:dyDescent="0.25">
      <c r="A1281">
        <v>1512551936672</v>
      </c>
      <c r="B1281">
        <v>26.33</v>
      </c>
      <c r="C1281">
        <v>7713.56</v>
      </c>
      <c r="D1281">
        <v>3.1666699999999999</v>
      </c>
      <c r="E1281">
        <v>7713.56</v>
      </c>
      <c r="F1281">
        <v>3.2155900000000002</v>
      </c>
      <c r="G1281">
        <v>7713.69</v>
      </c>
      <c r="H1281">
        <v>2.7502900000000001</v>
      </c>
      <c r="I1281">
        <v>7713.32</v>
      </c>
      <c r="J1281">
        <v>2.65707</v>
      </c>
      <c r="K1281">
        <v>7712.16</v>
      </c>
      <c r="L1281">
        <v>5.0771800000000002</v>
      </c>
      <c r="O1281">
        <f>(B1281-MIN(B:B))/(MAX(B:B)-MIN(B:B))</f>
        <v>0.18439716312056595</v>
      </c>
      <c r="P1281">
        <f t="shared" si="19"/>
        <v>134.45000000000073</v>
      </c>
    </row>
    <row r="1282" spans="1:16" x14ac:dyDescent="0.25">
      <c r="A1282">
        <v>1512551937698</v>
      </c>
      <c r="B1282">
        <v>26.32</v>
      </c>
      <c r="C1282">
        <v>7712</v>
      </c>
      <c r="D1282">
        <v>3.0413800000000002</v>
      </c>
      <c r="E1282">
        <v>7711.72</v>
      </c>
      <c r="F1282">
        <v>3.4341400000000002</v>
      </c>
      <c r="G1282">
        <v>7711.69</v>
      </c>
      <c r="H1282">
        <v>3.1194199999999999</v>
      </c>
      <c r="I1282">
        <v>7711.36</v>
      </c>
      <c r="J1282">
        <v>3.05341</v>
      </c>
      <c r="K1282">
        <v>7710.76</v>
      </c>
      <c r="L1282">
        <v>5.0226300000000004</v>
      </c>
      <c r="O1282">
        <f>(B1282-MIN(B:B))/(MAX(B:B)-MIN(B:B))</f>
        <v>0.17730496453900707</v>
      </c>
      <c r="P1282">
        <f t="shared" si="19"/>
        <v>132.89000000000033</v>
      </c>
    </row>
    <row r="1283" spans="1:16" x14ac:dyDescent="0.25">
      <c r="A1283">
        <v>1512551938753</v>
      </c>
      <c r="B1283">
        <v>26.32</v>
      </c>
      <c r="C1283">
        <v>7712.89</v>
      </c>
      <c r="D1283">
        <v>3.2188699999999999</v>
      </c>
      <c r="E1283">
        <v>7713.24</v>
      </c>
      <c r="F1283">
        <v>3.3699699999999999</v>
      </c>
      <c r="G1283">
        <v>7712.92</v>
      </c>
      <c r="H1283">
        <v>3.2522199999999999</v>
      </c>
      <c r="I1283">
        <v>7712.84</v>
      </c>
      <c r="J1283">
        <v>3.0643099999999999</v>
      </c>
      <c r="K1283">
        <v>7711.61</v>
      </c>
      <c r="L1283">
        <v>5.0301600000000004</v>
      </c>
      <c r="O1283">
        <f>(B1283-MIN(B:B))/(MAX(B:B)-MIN(B:B))</f>
        <v>0.17730496453900707</v>
      </c>
      <c r="P1283">
        <f t="shared" ref="P1283:P1346" si="20">(C1283-MIN(C:C))</f>
        <v>133.78000000000065</v>
      </c>
    </row>
    <row r="1284" spans="1:16" x14ac:dyDescent="0.25">
      <c r="A1284">
        <v>1512551939779</v>
      </c>
      <c r="B1284">
        <v>26.31</v>
      </c>
      <c r="C1284">
        <v>7712</v>
      </c>
      <c r="D1284">
        <v>3.16228</v>
      </c>
      <c r="E1284">
        <v>7712.4</v>
      </c>
      <c r="F1284">
        <v>2.9860799999999998</v>
      </c>
      <c r="G1284">
        <v>7712.08</v>
      </c>
      <c r="H1284">
        <v>3.04033</v>
      </c>
      <c r="I1284">
        <v>7711.92</v>
      </c>
      <c r="J1284">
        <v>2.7221299999999999</v>
      </c>
      <c r="K1284">
        <v>7711.29</v>
      </c>
      <c r="L1284">
        <v>4.9338100000000003</v>
      </c>
      <c r="O1284">
        <f>(B1284-MIN(B:B))/(MAX(B:B)-MIN(B:B))</f>
        <v>0.17021276595744569</v>
      </c>
      <c r="P1284">
        <f t="shared" si="20"/>
        <v>132.89000000000033</v>
      </c>
    </row>
    <row r="1285" spans="1:16" x14ac:dyDescent="0.25">
      <c r="A1285">
        <v>1512551940789</v>
      </c>
      <c r="B1285">
        <v>26.32</v>
      </c>
      <c r="C1285">
        <v>7711.89</v>
      </c>
      <c r="D1285">
        <v>3.6893199999999999</v>
      </c>
      <c r="E1285">
        <v>7712.08</v>
      </c>
      <c r="F1285">
        <v>3.20052</v>
      </c>
      <c r="G1285">
        <v>7712</v>
      </c>
      <c r="H1285">
        <v>3.5590299999999999</v>
      </c>
      <c r="I1285">
        <v>7711.72</v>
      </c>
      <c r="J1285">
        <v>2.9512700000000001</v>
      </c>
      <c r="K1285">
        <v>7711.14</v>
      </c>
      <c r="L1285">
        <v>4.80084</v>
      </c>
      <c r="O1285">
        <f>(B1285-MIN(B:B))/(MAX(B:B)-MIN(B:B))</f>
        <v>0.17730496453900707</v>
      </c>
      <c r="P1285">
        <f t="shared" si="20"/>
        <v>132.78000000000065</v>
      </c>
    </row>
    <row r="1286" spans="1:16" x14ac:dyDescent="0.25">
      <c r="A1286">
        <v>1512551941849</v>
      </c>
      <c r="B1286">
        <v>26.3</v>
      </c>
      <c r="C1286">
        <v>7711.89</v>
      </c>
      <c r="D1286">
        <v>2.8037700000000001</v>
      </c>
      <c r="E1286">
        <v>7711.16</v>
      </c>
      <c r="F1286">
        <v>3.1048300000000002</v>
      </c>
      <c r="G1286">
        <v>7711.54</v>
      </c>
      <c r="H1286">
        <v>2.6961499999999998</v>
      </c>
      <c r="I1286">
        <v>7710.84</v>
      </c>
      <c r="J1286">
        <v>2.68763</v>
      </c>
      <c r="K1286">
        <v>7709.97</v>
      </c>
      <c r="L1286">
        <v>4.7652200000000002</v>
      </c>
      <c r="O1286">
        <f>(B1286-MIN(B:B))/(MAX(B:B)-MIN(B:B))</f>
        <v>0.16312056737588682</v>
      </c>
      <c r="P1286">
        <f t="shared" si="20"/>
        <v>132.78000000000065</v>
      </c>
    </row>
    <row r="1287" spans="1:16" x14ac:dyDescent="0.25">
      <c r="A1287">
        <v>1512551942940</v>
      </c>
      <c r="B1287">
        <v>26.31</v>
      </c>
      <c r="C1287">
        <v>7711.22</v>
      </c>
      <c r="D1287">
        <v>2.9059300000000001</v>
      </c>
      <c r="E1287">
        <v>7710.96</v>
      </c>
      <c r="F1287">
        <v>2.8792399999999998</v>
      </c>
      <c r="G1287">
        <v>7711</v>
      </c>
      <c r="H1287">
        <v>2.67706</v>
      </c>
      <c r="I1287">
        <v>7710.68</v>
      </c>
      <c r="J1287">
        <v>2.5612499999999998</v>
      </c>
      <c r="K1287">
        <v>7709.96</v>
      </c>
      <c r="L1287">
        <v>5.1121100000000004</v>
      </c>
      <c r="O1287">
        <f>(B1287-MIN(B:B))/(MAX(B:B)-MIN(B:B))</f>
        <v>0.17021276595744569</v>
      </c>
      <c r="P1287">
        <f t="shared" si="20"/>
        <v>132.11000000000058</v>
      </c>
    </row>
    <row r="1288" spans="1:16" x14ac:dyDescent="0.25">
      <c r="A1288">
        <v>1512551943966</v>
      </c>
      <c r="B1288">
        <v>26.3</v>
      </c>
      <c r="C1288">
        <v>7711</v>
      </c>
      <c r="D1288">
        <v>2.3452099999999998</v>
      </c>
      <c r="E1288">
        <v>7711.08</v>
      </c>
      <c r="F1288">
        <v>3.05396</v>
      </c>
      <c r="G1288">
        <v>7710.92</v>
      </c>
      <c r="H1288">
        <v>2.3615499999999998</v>
      </c>
      <c r="I1288">
        <v>7710.88</v>
      </c>
      <c r="J1288">
        <v>2.5219</v>
      </c>
      <c r="K1288">
        <v>7709.95</v>
      </c>
      <c r="L1288">
        <v>4.9986899999999999</v>
      </c>
      <c r="O1288">
        <f>(B1288-MIN(B:B))/(MAX(B:B)-MIN(B:B))</f>
        <v>0.16312056737588682</v>
      </c>
      <c r="P1288">
        <f t="shared" si="20"/>
        <v>131.89000000000033</v>
      </c>
    </row>
    <row r="1289" spans="1:16" x14ac:dyDescent="0.25">
      <c r="A1289">
        <v>1512551944975</v>
      </c>
      <c r="B1289">
        <v>26.3</v>
      </c>
      <c r="C1289">
        <v>7709.89</v>
      </c>
      <c r="D1289">
        <v>3.1001799999999999</v>
      </c>
      <c r="E1289">
        <v>7710.2</v>
      </c>
      <c r="F1289">
        <v>2.8431199999999999</v>
      </c>
      <c r="G1289">
        <v>7709.85</v>
      </c>
      <c r="H1289">
        <v>2.8532500000000001</v>
      </c>
      <c r="I1289">
        <v>7709.8</v>
      </c>
      <c r="J1289">
        <v>2.6140599999999998</v>
      </c>
      <c r="K1289">
        <v>7709.52</v>
      </c>
      <c r="L1289">
        <v>5.0673500000000002</v>
      </c>
      <c r="O1289">
        <f>(B1289-MIN(B:B))/(MAX(B:B)-MIN(B:B))</f>
        <v>0.16312056737588682</v>
      </c>
      <c r="P1289">
        <f t="shared" si="20"/>
        <v>130.78000000000065</v>
      </c>
    </row>
    <row r="1290" spans="1:16" x14ac:dyDescent="0.25">
      <c r="A1290">
        <v>1512551946018</v>
      </c>
      <c r="B1290">
        <v>26.28</v>
      </c>
      <c r="C1290">
        <v>7710.44</v>
      </c>
      <c r="D1290">
        <v>3.0867100000000001</v>
      </c>
      <c r="E1290">
        <v>7710.68</v>
      </c>
      <c r="F1290">
        <v>2.83901</v>
      </c>
      <c r="G1290">
        <v>7710.38</v>
      </c>
      <c r="H1290">
        <v>2.6626599999999998</v>
      </c>
      <c r="I1290">
        <v>7710.4</v>
      </c>
      <c r="J1290">
        <v>2.51661</v>
      </c>
      <c r="K1290">
        <v>7709.65</v>
      </c>
      <c r="L1290">
        <v>5.0197700000000003</v>
      </c>
      <c r="O1290">
        <f>(B1290-MIN(B:B))/(MAX(B:B)-MIN(B:B))</f>
        <v>0.14893617021276656</v>
      </c>
      <c r="P1290">
        <f t="shared" si="20"/>
        <v>131.32999999999993</v>
      </c>
    </row>
    <row r="1291" spans="1:16" x14ac:dyDescent="0.25">
      <c r="A1291">
        <v>1512551947087</v>
      </c>
      <c r="B1291">
        <v>26.28</v>
      </c>
      <c r="C1291">
        <v>7712</v>
      </c>
      <c r="D1291">
        <v>3.74166</v>
      </c>
      <c r="E1291">
        <v>7712.4</v>
      </c>
      <c r="F1291">
        <v>3.3664999999999998</v>
      </c>
      <c r="G1291">
        <v>7712.23</v>
      </c>
      <c r="H1291">
        <v>3.4678</v>
      </c>
      <c r="I1291">
        <v>7711.8</v>
      </c>
      <c r="J1291">
        <v>3.18852</v>
      </c>
      <c r="K1291">
        <v>7711.01</v>
      </c>
      <c r="L1291">
        <v>5.19313</v>
      </c>
      <c r="O1291">
        <f>(B1291-MIN(B:B))/(MAX(B:B)-MIN(B:B))</f>
        <v>0.14893617021276656</v>
      </c>
      <c r="P1291">
        <f t="shared" si="20"/>
        <v>132.89000000000033</v>
      </c>
    </row>
    <row r="1292" spans="1:16" x14ac:dyDescent="0.25">
      <c r="A1292">
        <v>1512551948166</v>
      </c>
      <c r="B1292">
        <v>26.28</v>
      </c>
      <c r="C1292">
        <v>7710.11</v>
      </c>
      <c r="D1292">
        <v>2.3687800000000001</v>
      </c>
      <c r="E1292">
        <v>7710.24</v>
      </c>
      <c r="F1292">
        <v>2.90517</v>
      </c>
      <c r="G1292">
        <v>7710.38</v>
      </c>
      <c r="H1292">
        <v>2.46774</v>
      </c>
      <c r="I1292">
        <v>7709.84</v>
      </c>
      <c r="J1292">
        <v>2.7184599999999999</v>
      </c>
      <c r="K1292">
        <v>7709.24</v>
      </c>
      <c r="L1292">
        <v>5.0598299999999998</v>
      </c>
      <c r="O1292">
        <f>(B1292-MIN(B:B))/(MAX(B:B)-MIN(B:B))</f>
        <v>0.14893617021276656</v>
      </c>
      <c r="P1292">
        <f t="shared" si="20"/>
        <v>131</v>
      </c>
    </row>
    <row r="1293" spans="1:16" x14ac:dyDescent="0.25">
      <c r="A1293">
        <v>1512551949208</v>
      </c>
      <c r="B1293">
        <v>26.28</v>
      </c>
      <c r="C1293">
        <v>7708</v>
      </c>
      <c r="D1293">
        <v>2.95804</v>
      </c>
      <c r="E1293">
        <v>7708.76</v>
      </c>
      <c r="F1293">
        <v>3.0859899999999998</v>
      </c>
      <c r="G1293">
        <v>7708.23</v>
      </c>
      <c r="H1293">
        <v>2.9482699999999999</v>
      </c>
      <c r="I1293">
        <v>7708.32</v>
      </c>
      <c r="J1293">
        <v>2.7646600000000001</v>
      </c>
      <c r="K1293">
        <v>7708.48</v>
      </c>
      <c r="L1293">
        <v>4.8488300000000004</v>
      </c>
      <c r="O1293">
        <f>(B1293-MIN(B:B))/(MAX(B:B)-MIN(B:B))</f>
        <v>0.14893617021276656</v>
      </c>
      <c r="P1293">
        <f t="shared" si="20"/>
        <v>128.89000000000033</v>
      </c>
    </row>
    <row r="1294" spans="1:16" x14ac:dyDescent="0.25">
      <c r="A1294">
        <v>1512551950234</v>
      </c>
      <c r="B1294">
        <v>26.27</v>
      </c>
      <c r="C1294">
        <v>7707.89</v>
      </c>
      <c r="D1294">
        <v>2.6666699999999999</v>
      </c>
      <c r="E1294">
        <v>7707.76</v>
      </c>
      <c r="F1294">
        <v>3.0314999999999999</v>
      </c>
      <c r="G1294">
        <v>7707.77</v>
      </c>
      <c r="H1294">
        <v>2.6505899999999998</v>
      </c>
      <c r="I1294">
        <v>7707.28</v>
      </c>
      <c r="J1294">
        <v>2.7313000000000001</v>
      </c>
      <c r="K1294">
        <v>7707.04</v>
      </c>
      <c r="L1294">
        <v>5.0091900000000003</v>
      </c>
      <c r="O1294">
        <f>(B1294-MIN(B:B))/(MAX(B:B)-MIN(B:B))</f>
        <v>0.14184397163120516</v>
      </c>
      <c r="P1294">
        <f t="shared" si="20"/>
        <v>128.78000000000065</v>
      </c>
    </row>
    <row r="1295" spans="1:16" x14ac:dyDescent="0.25">
      <c r="A1295">
        <v>1512551951357</v>
      </c>
      <c r="B1295">
        <v>26.27</v>
      </c>
      <c r="C1295">
        <v>7706.56</v>
      </c>
      <c r="D1295">
        <v>2.6509999999999998</v>
      </c>
      <c r="E1295">
        <v>7706.48</v>
      </c>
      <c r="F1295">
        <v>3.0293000000000001</v>
      </c>
      <c r="G1295">
        <v>7706.54</v>
      </c>
      <c r="H1295">
        <v>2.5369100000000002</v>
      </c>
      <c r="I1295">
        <v>7706.12</v>
      </c>
      <c r="J1295">
        <v>2.53837</v>
      </c>
      <c r="K1295">
        <v>7705.99</v>
      </c>
      <c r="L1295">
        <v>5.02182</v>
      </c>
      <c r="O1295">
        <f>(B1295-MIN(B:B))/(MAX(B:B)-MIN(B:B))</f>
        <v>0.14184397163120516</v>
      </c>
      <c r="P1295">
        <f t="shared" si="20"/>
        <v>127.45000000000073</v>
      </c>
    </row>
    <row r="1296" spans="1:16" x14ac:dyDescent="0.25">
      <c r="A1296">
        <v>1512551952382</v>
      </c>
      <c r="B1296">
        <v>26.27</v>
      </c>
      <c r="C1296">
        <v>7706.56</v>
      </c>
      <c r="D1296">
        <v>2.3511199999999999</v>
      </c>
      <c r="E1296">
        <v>7707.04</v>
      </c>
      <c r="F1296">
        <v>3.10215</v>
      </c>
      <c r="G1296">
        <v>7706.46</v>
      </c>
      <c r="H1296">
        <v>2.3315000000000001</v>
      </c>
      <c r="I1296">
        <v>7706.4</v>
      </c>
      <c r="J1296">
        <v>2.6140599999999998</v>
      </c>
      <c r="K1296">
        <v>7706.23</v>
      </c>
      <c r="L1296">
        <v>4.8669599999999997</v>
      </c>
      <c r="O1296">
        <f>(B1296-MIN(B:B))/(MAX(B:B)-MIN(B:B))</f>
        <v>0.14184397163120516</v>
      </c>
      <c r="P1296">
        <f t="shared" si="20"/>
        <v>127.45000000000073</v>
      </c>
    </row>
    <row r="1297" spans="1:16" x14ac:dyDescent="0.25">
      <c r="A1297">
        <v>1512551953434</v>
      </c>
      <c r="B1297">
        <v>26.27</v>
      </c>
      <c r="C1297">
        <v>7707.11</v>
      </c>
      <c r="D1297">
        <v>2.5712100000000002</v>
      </c>
      <c r="E1297">
        <v>7707.44</v>
      </c>
      <c r="F1297">
        <v>2.91662</v>
      </c>
      <c r="G1297">
        <v>7706.69</v>
      </c>
      <c r="H1297">
        <v>2.5943700000000001</v>
      </c>
      <c r="I1297">
        <v>7706.8</v>
      </c>
      <c r="J1297">
        <v>2.6614499999999999</v>
      </c>
      <c r="K1297">
        <v>7707.17</v>
      </c>
      <c r="L1297">
        <v>4.83514</v>
      </c>
      <c r="O1297">
        <f>(B1297-MIN(B:B))/(MAX(B:B)-MIN(B:B))</f>
        <v>0.14184397163120516</v>
      </c>
      <c r="P1297">
        <f t="shared" si="20"/>
        <v>128</v>
      </c>
    </row>
    <row r="1298" spans="1:16" x14ac:dyDescent="0.25">
      <c r="A1298">
        <v>1512551954436</v>
      </c>
      <c r="B1298">
        <v>26.26</v>
      </c>
      <c r="C1298">
        <v>7705.11</v>
      </c>
      <c r="D1298">
        <v>3.1001799999999999</v>
      </c>
      <c r="E1298">
        <v>7705.56</v>
      </c>
      <c r="F1298">
        <v>3.1101999999999999</v>
      </c>
      <c r="G1298">
        <v>7705.08</v>
      </c>
      <c r="H1298">
        <v>2.8125200000000001</v>
      </c>
      <c r="I1298">
        <v>7705.24</v>
      </c>
      <c r="J1298">
        <v>2.7123200000000001</v>
      </c>
      <c r="K1298">
        <v>7705.1</v>
      </c>
      <c r="L1298">
        <v>4.9345299999999996</v>
      </c>
      <c r="O1298">
        <f>(B1298-MIN(B:B))/(MAX(B:B)-MIN(B:B))</f>
        <v>0.13475177304964628</v>
      </c>
      <c r="P1298">
        <f t="shared" si="20"/>
        <v>126</v>
      </c>
    </row>
    <row r="1299" spans="1:16" x14ac:dyDescent="0.25">
      <c r="A1299">
        <v>1512551955462</v>
      </c>
      <c r="B1299">
        <v>26.26</v>
      </c>
      <c r="C1299">
        <v>7704.56</v>
      </c>
      <c r="D1299">
        <v>2.5055499999999999</v>
      </c>
      <c r="E1299">
        <v>7704.8</v>
      </c>
      <c r="F1299">
        <v>2.9860799999999998</v>
      </c>
      <c r="G1299">
        <v>7704.31</v>
      </c>
      <c r="H1299">
        <v>2.6263000000000001</v>
      </c>
      <c r="I1299">
        <v>7704.32</v>
      </c>
      <c r="J1299">
        <v>2.4276200000000001</v>
      </c>
      <c r="K1299">
        <v>7704.49</v>
      </c>
      <c r="L1299">
        <v>5.0178000000000003</v>
      </c>
      <c r="O1299">
        <f>(B1299-MIN(B:B))/(MAX(B:B)-MIN(B:B))</f>
        <v>0.13475177304964628</v>
      </c>
      <c r="P1299">
        <f t="shared" si="20"/>
        <v>125.45000000000073</v>
      </c>
    </row>
    <row r="1300" spans="1:16" x14ac:dyDescent="0.25">
      <c r="A1300">
        <v>1512551956510</v>
      </c>
      <c r="B1300">
        <v>26.24</v>
      </c>
      <c r="C1300">
        <v>7706.78</v>
      </c>
      <c r="D1300">
        <v>3.0322300000000002</v>
      </c>
      <c r="E1300">
        <v>7707.36</v>
      </c>
      <c r="F1300">
        <v>3.6501100000000002</v>
      </c>
      <c r="G1300">
        <v>7706.92</v>
      </c>
      <c r="H1300">
        <v>2.9000400000000002</v>
      </c>
      <c r="I1300">
        <v>7706.96</v>
      </c>
      <c r="J1300">
        <v>3.3226499999999999</v>
      </c>
      <c r="K1300">
        <v>7705.95</v>
      </c>
      <c r="L1300">
        <v>4.8495499999999998</v>
      </c>
      <c r="O1300">
        <f>(B1300-MIN(B:B))/(MAX(B:B)-MIN(B:B))</f>
        <v>0.1205673758865235</v>
      </c>
      <c r="P1300">
        <f t="shared" si="20"/>
        <v>127.67000000000007</v>
      </c>
    </row>
    <row r="1301" spans="1:16" x14ac:dyDescent="0.25">
      <c r="A1301">
        <v>1512551957527</v>
      </c>
      <c r="B1301">
        <v>26.26</v>
      </c>
      <c r="C1301">
        <v>7705.33</v>
      </c>
      <c r="D1301">
        <v>2.64575</v>
      </c>
      <c r="E1301">
        <v>7706.36</v>
      </c>
      <c r="F1301">
        <v>3.1075200000000001</v>
      </c>
      <c r="G1301">
        <v>7705.54</v>
      </c>
      <c r="H1301">
        <v>2.5038399999999998</v>
      </c>
      <c r="I1301">
        <v>7705.92</v>
      </c>
      <c r="J1301">
        <v>2.6286900000000002</v>
      </c>
      <c r="K1301">
        <v>7705.89</v>
      </c>
      <c r="L1301">
        <v>4.9742600000000001</v>
      </c>
      <c r="O1301">
        <f>(B1301-MIN(B:B))/(MAX(B:B)-MIN(B:B))</f>
        <v>0.13475177304964628</v>
      </c>
      <c r="P1301">
        <f t="shared" si="20"/>
        <v>126.22000000000025</v>
      </c>
    </row>
    <row r="1302" spans="1:16" x14ac:dyDescent="0.25">
      <c r="A1302">
        <v>1512551958553</v>
      </c>
      <c r="B1302">
        <v>26.24</v>
      </c>
      <c r="C1302">
        <v>7705.78</v>
      </c>
      <c r="D1302">
        <v>2.72845</v>
      </c>
      <c r="E1302">
        <v>7706.52</v>
      </c>
      <c r="F1302">
        <v>3.2929200000000001</v>
      </c>
      <c r="G1302">
        <v>7705.62</v>
      </c>
      <c r="H1302">
        <v>2.7245300000000001</v>
      </c>
      <c r="I1302">
        <v>7705.88</v>
      </c>
      <c r="J1302">
        <v>3.0865300000000002</v>
      </c>
      <c r="K1302">
        <v>7705.53</v>
      </c>
      <c r="L1302">
        <v>5.0662799999999999</v>
      </c>
      <c r="O1302">
        <f>(B1302-MIN(B:B))/(MAX(B:B)-MIN(B:B))</f>
        <v>0.1205673758865235</v>
      </c>
      <c r="P1302">
        <f t="shared" si="20"/>
        <v>126.67000000000007</v>
      </c>
    </row>
    <row r="1303" spans="1:16" x14ac:dyDescent="0.25">
      <c r="A1303">
        <v>1512551959643</v>
      </c>
      <c r="B1303">
        <v>26.24</v>
      </c>
      <c r="C1303">
        <v>7705.89</v>
      </c>
      <c r="D1303">
        <v>2.9344700000000001</v>
      </c>
      <c r="E1303">
        <v>7706.56</v>
      </c>
      <c r="F1303">
        <v>3.3798400000000002</v>
      </c>
      <c r="G1303">
        <v>7705.92</v>
      </c>
      <c r="H1303">
        <v>2.7221799999999998</v>
      </c>
      <c r="I1303">
        <v>7706.12</v>
      </c>
      <c r="J1303">
        <v>2.8769200000000001</v>
      </c>
      <c r="K1303">
        <v>7706.37</v>
      </c>
      <c r="L1303">
        <v>5.4338499999999996</v>
      </c>
      <c r="O1303">
        <f>(B1303-MIN(B:B))/(MAX(B:B)-MIN(B:B))</f>
        <v>0.1205673758865235</v>
      </c>
      <c r="P1303">
        <f t="shared" si="20"/>
        <v>126.78000000000065</v>
      </c>
    </row>
    <row r="1304" spans="1:16" x14ac:dyDescent="0.25">
      <c r="A1304">
        <v>1512551960726</v>
      </c>
      <c r="B1304">
        <v>26.23</v>
      </c>
      <c r="C1304">
        <v>7704.89</v>
      </c>
      <c r="D1304">
        <v>2.8479999999999999</v>
      </c>
      <c r="E1304">
        <v>7705.16</v>
      </c>
      <c r="F1304">
        <v>2.9535300000000002</v>
      </c>
      <c r="G1304">
        <v>7704.77</v>
      </c>
      <c r="H1304">
        <v>2.61896</v>
      </c>
      <c r="I1304">
        <v>7704.72</v>
      </c>
      <c r="J1304">
        <v>2.6695799999999998</v>
      </c>
      <c r="K1304">
        <v>7705.03</v>
      </c>
      <c r="L1304">
        <v>4.9412200000000004</v>
      </c>
      <c r="O1304">
        <f>(B1304-MIN(B:B))/(MAX(B:B)-MIN(B:B))</f>
        <v>0.11347517730496463</v>
      </c>
      <c r="P1304">
        <f t="shared" si="20"/>
        <v>125.78000000000065</v>
      </c>
    </row>
    <row r="1305" spans="1:16" x14ac:dyDescent="0.25">
      <c r="A1305">
        <v>1512551961870</v>
      </c>
      <c r="B1305">
        <v>26.23</v>
      </c>
      <c r="C1305">
        <v>7704</v>
      </c>
      <c r="D1305">
        <v>2.7838799999999999</v>
      </c>
      <c r="E1305">
        <v>7704.6</v>
      </c>
      <c r="F1305">
        <v>3.22749</v>
      </c>
      <c r="G1305">
        <v>7704</v>
      </c>
      <c r="H1305">
        <v>2.9720900000000001</v>
      </c>
      <c r="I1305">
        <v>7704.12</v>
      </c>
      <c r="J1305">
        <v>2.9484499999999998</v>
      </c>
      <c r="K1305">
        <v>7704.22</v>
      </c>
      <c r="L1305">
        <v>4.98062</v>
      </c>
      <c r="O1305">
        <f>(B1305-MIN(B:B))/(MAX(B:B)-MIN(B:B))</f>
        <v>0.11347517730496463</v>
      </c>
      <c r="P1305">
        <f t="shared" si="20"/>
        <v>124.89000000000033</v>
      </c>
    </row>
    <row r="1306" spans="1:16" x14ac:dyDescent="0.25">
      <c r="A1306">
        <v>1512551962932</v>
      </c>
      <c r="B1306">
        <v>26.23</v>
      </c>
      <c r="C1306">
        <v>7705</v>
      </c>
      <c r="D1306">
        <v>2.3452099999999998</v>
      </c>
      <c r="E1306">
        <v>7705.68</v>
      </c>
      <c r="F1306">
        <v>3.4486699999999999</v>
      </c>
      <c r="G1306">
        <v>7704.92</v>
      </c>
      <c r="H1306">
        <v>2.5645500000000001</v>
      </c>
      <c r="I1306">
        <v>7705.24</v>
      </c>
      <c r="J1306">
        <v>2.5212400000000001</v>
      </c>
      <c r="K1306">
        <v>7705.04</v>
      </c>
      <c r="L1306">
        <v>5.2030000000000003</v>
      </c>
      <c r="O1306">
        <f>(B1306-MIN(B:B))/(MAX(B:B)-MIN(B:B))</f>
        <v>0.11347517730496463</v>
      </c>
      <c r="P1306">
        <f t="shared" si="20"/>
        <v>125.89000000000033</v>
      </c>
    </row>
    <row r="1307" spans="1:16" x14ac:dyDescent="0.25">
      <c r="A1307">
        <v>1512551964007</v>
      </c>
      <c r="B1307">
        <v>26.23</v>
      </c>
      <c r="C1307">
        <v>7704.67</v>
      </c>
      <c r="D1307">
        <v>2.82843</v>
      </c>
      <c r="E1307">
        <v>7705.52</v>
      </c>
      <c r="F1307">
        <v>3.4655399999999998</v>
      </c>
      <c r="G1307">
        <v>7704.62</v>
      </c>
      <c r="H1307">
        <v>3.01492</v>
      </c>
      <c r="I1307">
        <v>7704.92</v>
      </c>
      <c r="J1307">
        <v>2.75257</v>
      </c>
      <c r="K1307">
        <v>7704.97</v>
      </c>
      <c r="L1307">
        <v>5.1533100000000003</v>
      </c>
      <c r="O1307">
        <f>(B1307-MIN(B:B))/(MAX(B:B)-MIN(B:B))</f>
        <v>0.11347517730496463</v>
      </c>
      <c r="P1307">
        <f t="shared" si="20"/>
        <v>125.5600000000004</v>
      </c>
    </row>
    <row r="1308" spans="1:16" x14ac:dyDescent="0.25">
      <c r="A1308">
        <v>1512551965032</v>
      </c>
      <c r="B1308">
        <v>26.23</v>
      </c>
      <c r="C1308">
        <v>7704.44</v>
      </c>
      <c r="D1308">
        <v>3.4681099999999998</v>
      </c>
      <c r="E1308">
        <v>7704.64</v>
      </c>
      <c r="F1308">
        <v>3.4141900000000001</v>
      </c>
      <c r="G1308">
        <v>7704.15</v>
      </c>
      <c r="H1308">
        <v>3.3378199999999998</v>
      </c>
      <c r="I1308">
        <v>7704.2</v>
      </c>
      <c r="J1308">
        <v>3.22749</v>
      </c>
      <c r="K1308">
        <v>7704.25</v>
      </c>
      <c r="L1308">
        <v>4.9571399999999999</v>
      </c>
      <c r="O1308">
        <f>(B1308-MIN(B:B))/(MAX(B:B)-MIN(B:B))</f>
        <v>0.11347517730496463</v>
      </c>
      <c r="P1308">
        <f t="shared" si="20"/>
        <v>125.32999999999993</v>
      </c>
    </row>
    <row r="1309" spans="1:16" x14ac:dyDescent="0.25">
      <c r="A1309">
        <v>1512551966084</v>
      </c>
      <c r="B1309">
        <v>26.22</v>
      </c>
      <c r="C1309">
        <v>7702.78</v>
      </c>
      <c r="D1309">
        <v>2.9059300000000001</v>
      </c>
      <c r="E1309">
        <v>7702.44</v>
      </c>
      <c r="F1309">
        <v>3.2414000000000001</v>
      </c>
      <c r="G1309">
        <v>7702.31</v>
      </c>
      <c r="H1309">
        <v>3.3011300000000001</v>
      </c>
      <c r="I1309">
        <v>7702.16</v>
      </c>
      <c r="J1309">
        <v>3.1182300000000001</v>
      </c>
      <c r="K1309">
        <v>7702.09</v>
      </c>
      <c r="L1309">
        <v>4.9751099999999999</v>
      </c>
      <c r="O1309">
        <f>(B1309-MIN(B:B))/(MAX(B:B)-MIN(B:B))</f>
        <v>0.10638297872340324</v>
      </c>
      <c r="P1309">
        <f t="shared" si="20"/>
        <v>123.67000000000007</v>
      </c>
    </row>
    <row r="1310" spans="1:16" x14ac:dyDescent="0.25">
      <c r="A1310">
        <v>1512551967134</v>
      </c>
      <c r="B1310">
        <v>26.23</v>
      </c>
      <c r="C1310">
        <v>7701.22</v>
      </c>
      <c r="D1310">
        <v>2.8185899999999999</v>
      </c>
      <c r="E1310">
        <v>7701.52</v>
      </c>
      <c r="F1310">
        <v>3.0973099999999998</v>
      </c>
      <c r="G1310">
        <v>7701.08</v>
      </c>
      <c r="H1310">
        <v>2.84199</v>
      </c>
      <c r="I1310">
        <v>7701.24</v>
      </c>
      <c r="J1310">
        <v>2.6501600000000001</v>
      </c>
      <c r="K1310">
        <v>7701.22</v>
      </c>
      <c r="L1310">
        <v>5.07517</v>
      </c>
      <c r="O1310">
        <f>(B1310-MIN(B:B))/(MAX(B:B)-MIN(B:B))</f>
        <v>0.11347517730496463</v>
      </c>
      <c r="P1310">
        <f t="shared" si="20"/>
        <v>122.11000000000058</v>
      </c>
    </row>
    <row r="1311" spans="1:16" x14ac:dyDescent="0.25">
      <c r="A1311">
        <v>1512551968223</v>
      </c>
      <c r="B1311">
        <v>26.22</v>
      </c>
      <c r="C1311">
        <v>7702.44</v>
      </c>
      <c r="D1311">
        <v>2.69774</v>
      </c>
      <c r="E1311">
        <v>7702.36</v>
      </c>
      <c r="F1311">
        <v>3.0805799999999999</v>
      </c>
      <c r="G1311">
        <v>7702.23</v>
      </c>
      <c r="H1311">
        <v>3.00427</v>
      </c>
      <c r="I1311">
        <v>7701.88</v>
      </c>
      <c r="J1311">
        <v>2.7886700000000002</v>
      </c>
      <c r="K1311">
        <v>7701.93</v>
      </c>
      <c r="L1311">
        <v>4.8994999999999997</v>
      </c>
      <c r="O1311">
        <f>(B1311-MIN(B:B))/(MAX(B:B)-MIN(B:B))</f>
        <v>0.10638297872340324</v>
      </c>
      <c r="P1311">
        <f t="shared" si="20"/>
        <v>123.32999999999993</v>
      </c>
    </row>
    <row r="1312" spans="1:16" x14ac:dyDescent="0.25">
      <c r="A1312">
        <v>1512551969257</v>
      </c>
      <c r="B1312">
        <v>26.21</v>
      </c>
      <c r="C1312">
        <v>7702.89</v>
      </c>
      <c r="D1312">
        <v>2.20479</v>
      </c>
      <c r="E1312">
        <v>7702.44</v>
      </c>
      <c r="F1312">
        <v>2.87344</v>
      </c>
      <c r="G1312">
        <v>7702.54</v>
      </c>
      <c r="H1312">
        <v>2.72688</v>
      </c>
      <c r="I1312">
        <v>7702.2</v>
      </c>
      <c r="J1312">
        <v>2.5657999999999999</v>
      </c>
      <c r="K1312">
        <v>7701.51</v>
      </c>
      <c r="L1312">
        <v>5.4055499999999999</v>
      </c>
      <c r="O1312">
        <f>(B1312-MIN(B:B))/(MAX(B:B)-MIN(B:B))</f>
        <v>9.9290780141844365E-2</v>
      </c>
      <c r="P1312">
        <f t="shared" si="20"/>
        <v>123.78000000000065</v>
      </c>
    </row>
    <row r="1313" spans="1:16" x14ac:dyDescent="0.25">
      <c r="A1313">
        <v>1512551970301</v>
      </c>
      <c r="B1313">
        <v>26.21</v>
      </c>
      <c r="C1313">
        <v>7703.56</v>
      </c>
      <c r="D1313">
        <v>3.28295</v>
      </c>
      <c r="E1313">
        <v>7702.88</v>
      </c>
      <c r="F1313">
        <v>3.70045</v>
      </c>
      <c r="G1313">
        <v>7703</v>
      </c>
      <c r="H1313">
        <v>3.2659899999999999</v>
      </c>
      <c r="I1313">
        <v>7702.76</v>
      </c>
      <c r="J1313">
        <v>3.3075700000000001</v>
      </c>
      <c r="K1313">
        <v>7701.91</v>
      </c>
      <c r="L1313">
        <v>5.3704000000000001</v>
      </c>
      <c r="O1313">
        <f>(B1313-MIN(B:B))/(MAX(B:B)-MIN(B:B))</f>
        <v>9.9290780141844365E-2</v>
      </c>
      <c r="P1313">
        <f t="shared" si="20"/>
        <v>124.45000000000073</v>
      </c>
    </row>
    <row r="1314" spans="1:16" x14ac:dyDescent="0.25">
      <c r="A1314">
        <v>1512551971366</v>
      </c>
      <c r="B1314">
        <v>26.21</v>
      </c>
      <c r="C1314">
        <v>7702.22</v>
      </c>
      <c r="D1314">
        <v>3.1928700000000001</v>
      </c>
      <c r="E1314">
        <v>7701.64</v>
      </c>
      <c r="F1314">
        <v>3.3151199999999998</v>
      </c>
      <c r="G1314">
        <v>7701.77</v>
      </c>
      <c r="H1314">
        <v>3.1663299999999999</v>
      </c>
      <c r="I1314">
        <v>7701.48</v>
      </c>
      <c r="J1314">
        <v>2.9171900000000002</v>
      </c>
      <c r="K1314">
        <v>7700.65</v>
      </c>
      <c r="L1314">
        <v>5.14262</v>
      </c>
      <c r="O1314">
        <f>(B1314-MIN(B:B))/(MAX(B:B)-MIN(B:B))</f>
        <v>9.9290780141844365E-2</v>
      </c>
      <c r="P1314">
        <f t="shared" si="20"/>
        <v>123.11000000000058</v>
      </c>
    </row>
    <row r="1315" spans="1:16" x14ac:dyDescent="0.25">
      <c r="A1315">
        <v>1512551972407</v>
      </c>
      <c r="B1315">
        <v>26.2</v>
      </c>
      <c r="C1315">
        <v>7701.89</v>
      </c>
      <c r="D1315">
        <v>3.3706200000000002</v>
      </c>
      <c r="E1315">
        <v>7701.6</v>
      </c>
      <c r="F1315">
        <v>3.5707100000000001</v>
      </c>
      <c r="G1315">
        <v>7701.62</v>
      </c>
      <c r="H1315">
        <v>3.6637499999999998</v>
      </c>
      <c r="I1315">
        <v>7701.24</v>
      </c>
      <c r="J1315">
        <v>3.29495</v>
      </c>
      <c r="K1315">
        <v>7700.66</v>
      </c>
      <c r="L1315">
        <v>5.0204899999999997</v>
      </c>
      <c r="O1315">
        <f>(B1315-MIN(B:B))/(MAX(B:B)-MIN(B:B))</f>
        <v>9.2198581560282974E-2</v>
      </c>
      <c r="P1315">
        <f t="shared" si="20"/>
        <v>122.78000000000065</v>
      </c>
    </row>
    <row r="1316" spans="1:16" x14ac:dyDescent="0.25">
      <c r="A1316">
        <v>1512551973482</v>
      </c>
      <c r="B1316">
        <v>26.2</v>
      </c>
      <c r="C1316">
        <v>7705.11</v>
      </c>
      <c r="D1316">
        <v>2.8915600000000001</v>
      </c>
      <c r="E1316">
        <v>7704.88</v>
      </c>
      <c r="F1316">
        <v>2.9484499999999998</v>
      </c>
      <c r="G1316">
        <v>7704.85</v>
      </c>
      <c r="H1316">
        <v>2.73393</v>
      </c>
      <c r="I1316">
        <v>7704.48</v>
      </c>
      <c r="J1316">
        <v>2.5019999999999998</v>
      </c>
      <c r="K1316">
        <v>7703.17</v>
      </c>
      <c r="L1316">
        <v>5.2035099999999996</v>
      </c>
      <c r="O1316">
        <f>(B1316-MIN(B:B))/(MAX(B:B)-MIN(B:B))</f>
        <v>9.2198581560282974E-2</v>
      </c>
      <c r="P1316">
        <f t="shared" si="20"/>
        <v>126</v>
      </c>
    </row>
    <row r="1317" spans="1:16" x14ac:dyDescent="0.25">
      <c r="A1317">
        <v>1512551974554</v>
      </c>
      <c r="B1317">
        <v>26.21</v>
      </c>
      <c r="C1317">
        <v>7702.78</v>
      </c>
      <c r="D1317">
        <v>2.86259</v>
      </c>
      <c r="E1317">
        <v>7703.08</v>
      </c>
      <c r="F1317">
        <v>3.2135099999999999</v>
      </c>
      <c r="G1317">
        <v>7702.85</v>
      </c>
      <c r="H1317">
        <v>2.9677799999999999</v>
      </c>
      <c r="I1317">
        <v>7702.72</v>
      </c>
      <c r="J1317">
        <v>2.7313000000000001</v>
      </c>
      <c r="K1317">
        <v>7702.05</v>
      </c>
      <c r="L1317">
        <v>5.0772599999999999</v>
      </c>
      <c r="O1317">
        <f>(B1317-MIN(B:B))/(MAX(B:B)-MIN(B:B))</f>
        <v>9.9290780141844365E-2</v>
      </c>
      <c r="P1317">
        <f t="shared" si="20"/>
        <v>123.67000000000007</v>
      </c>
    </row>
    <row r="1318" spans="1:16" x14ac:dyDescent="0.25">
      <c r="A1318">
        <v>1512551975579</v>
      </c>
      <c r="B1318">
        <v>26.19</v>
      </c>
      <c r="C1318">
        <v>7702</v>
      </c>
      <c r="D1318">
        <v>2.69258</v>
      </c>
      <c r="E1318">
        <v>7701.88</v>
      </c>
      <c r="F1318">
        <v>3.0182799999999999</v>
      </c>
      <c r="G1318">
        <v>7701.85</v>
      </c>
      <c r="H1318">
        <v>2.6722700000000001</v>
      </c>
      <c r="I1318">
        <v>7701.48</v>
      </c>
      <c r="J1318">
        <v>2.48529</v>
      </c>
      <c r="K1318">
        <v>7701.13</v>
      </c>
      <c r="L1318">
        <v>5.0217000000000001</v>
      </c>
      <c r="O1318">
        <f>(B1318-MIN(B:B))/(MAX(B:B)-MIN(B:B))</f>
        <v>8.5106382978724096E-2</v>
      </c>
      <c r="P1318">
        <f t="shared" si="20"/>
        <v>122.89000000000033</v>
      </c>
    </row>
    <row r="1319" spans="1:16" x14ac:dyDescent="0.25">
      <c r="A1319">
        <v>1512551976596</v>
      </c>
      <c r="B1319">
        <v>26.2</v>
      </c>
      <c r="C1319">
        <v>7701.67</v>
      </c>
      <c r="D1319">
        <v>3.24037</v>
      </c>
      <c r="E1319">
        <v>7702</v>
      </c>
      <c r="F1319">
        <v>3.17543</v>
      </c>
      <c r="G1319">
        <v>7701.69</v>
      </c>
      <c r="H1319">
        <v>2.95479</v>
      </c>
      <c r="I1319">
        <v>7701.68</v>
      </c>
      <c r="J1319">
        <v>2.7343500000000001</v>
      </c>
      <c r="K1319">
        <v>7701.36</v>
      </c>
      <c r="L1319">
        <v>5.3484499999999997</v>
      </c>
      <c r="O1319">
        <f>(B1319-MIN(B:B))/(MAX(B:B)-MIN(B:B))</f>
        <v>9.2198581560282974E-2</v>
      </c>
      <c r="P1319">
        <f t="shared" si="20"/>
        <v>122.5600000000004</v>
      </c>
    </row>
    <row r="1320" spans="1:16" x14ac:dyDescent="0.25">
      <c r="A1320">
        <v>1512551977599</v>
      </c>
      <c r="B1320">
        <v>26.2</v>
      </c>
      <c r="C1320">
        <v>7701.33</v>
      </c>
      <c r="D1320">
        <v>2.82843</v>
      </c>
      <c r="E1320">
        <v>7701.72</v>
      </c>
      <c r="F1320">
        <v>3.1294300000000002</v>
      </c>
      <c r="G1320">
        <v>7701.31</v>
      </c>
      <c r="H1320">
        <v>2.6263000000000001</v>
      </c>
      <c r="I1320">
        <v>7701.32</v>
      </c>
      <c r="J1320">
        <v>2.5449299999999999</v>
      </c>
      <c r="K1320">
        <v>7701.07</v>
      </c>
      <c r="L1320">
        <v>5.1976500000000003</v>
      </c>
      <c r="O1320">
        <f>(B1320-MIN(B:B))/(MAX(B:B)-MIN(B:B))</f>
        <v>9.2198581560282974E-2</v>
      </c>
      <c r="P1320">
        <f t="shared" si="20"/>
        <v>122.22000000000025</v>
      </c>
    </row>
    <row r="1321" spans="1:16" x14ac:dyDescent="0.25">
      <c r="A1321">
        <v>1512551978640</v>
      </c>
      <c r="B1321">
        <v>26.19</v>
      </c>
      <c r="C1321">
        <v>7701.22</v>
      </c>
      <c r="D1321">
        <v>2.5385900000000001</v>
      </c>
      <c r="E1321">
        <v>7701.32</v>
      </c>
      <c r="F1321">
        <v>2.7495500000000002</v>
      </c>
      <c r="G1321">
        <v>7701</v>
      </c>
      <c r="H1321">
        <v>2.2730299999999999</v>
      </c>
      <c r="I1321">
        <v>7700.84</v>
      </c>
      <c r="J1321">
        <v>2.5768200000000001</v>
      </c>
      <c r="K1321">
        <v>7700.51</v>
      </c>
      <c r="L1321">
        <v>5.13375</v>
      </c>
      <c r="O1321">
        <f>(B1321-MIN(B:B))/(MAX(B:B)-MIN(B:B))</f>
        <v>8.5106382978724096E-2</v>
      </c>
      <c r="P1321">
        <f t="shared" si="20"/>
        <v>122.11000000000058</v>
      </c>
    </row>
    <row r="1322" spans="1:16" x14ac:dyDescent="0.25">
      <c r="A1322">
        <v>1512551979812</v>
      </c>
      <c r="B1322">
        <v>26.19</v>
      </c>
      <c r="C1322">
        <v>7700.67</v>
      </c>
      <c r="D1322">
        <v>2.5980799999999999</v>
      </c>
      <c r="E1322">
        <v>7701</v>
      </c>
      <c r="F1322">
        <v>2.5819899999999998</v>
      </c>
      <c r="G1322">
        <v>7700.54</v>
      </c>
      <c r="H1322">
        <v>2.3669699999999998</v>
      </c>
      <c r="I1322">
        <v>7700.6</v>
      </c>
      <c r="J1322">
        <v>2.4494899999999999</v>
      </c>
      <c r="K1322">
        <v>7699.79</v>
      </c>
      <c r="L1322">
        <v>5.1029600000000004</v>
      </c>
      <c r="O1322">
        <f>(B1322-MIN(B:B))/(MAX(B:B)-MIN(B:B))</f>
        <v>8.5106382978724096E-2</v>
      </c>
      <c r="P1322">
        <f t="shared" si="20"/>
        <v>121.5600000000004</v>
      </c>
    </row>
    <row r="1323" spans="1:16" x14ac:dyDescent="0.25">
      <c r="A1323">
        <v>1512551980890</v>
      </c>
      <c r="B1323">
        <v>26.2</v>
      </c>
      <c r="C1323">
        <v>7701.56</v>
      </c>
      <c r="D1323">
        <v>3.0867100000000001</v>
      </c>
      <c r="E1323">
        <v>7701</v>
      </c>
      <c r="F1323">
        <v>2.9860799999999998</v>
      </c>
      <c r="G1323">
        <v>7701.15</v>
      </c>
      <c r="H1323">
        <v>3.2364099999999998</v>
      </c>
      <c r="I1323">
        <v>7700.72</v>
      </c>
      <c r="J1323">
        <v>2.89425</v>
      </c>
      <c r="K1323">
        <v>7699.53</v>
      </c>
      <c r="L1323">
        <v>4.9697199999999997</v>
      </c>
      <c r="O1323">
        <f>(B1323-MIN(B:B))/(MAX(B:B)-MIN(B:B))</f>
        <v>9.2198581560282974E-2</v>
      </c>
      <c r="P1323">
        <f t="shared" si="20"/>
        <v>122.45000000000073</v>
      </c>
    </row>
    <row r="1324" spans="1:16" x14ac:dyDescent="0.25">
      <c r="A1324">
        <v>1512551981915</v>
      </c>
      <c r="B1324">
        <v>26.19</v>
      </c>
      <c r="C1324">
        <v>7699.67</v>
      </c>
      <c r="D1324">
        <v>3.2015600000000002</v>
      </c>
      <c r="E1324">
        <v>7699.64</v>
      </c>
      <c r="F1324">
        <v>2.7367900000000001</v>
      </c>
      <c r="G1324">
        <v>7699.46</v>
      </c>
      <c r="H1324">
        <v>3.07179</v>
      </c>
      <c r="I1324">
        <v>7699.24</v>
      </c>
      <c r="J1324">
        <v>2.7123200000000001</v>
      </c>
      <c r="K1324">
        <v>7698.52</v>
      </c>
      <c r="L1324">
        <v>4.94353</v>
      </c>
      <c r="O1324">
        <f>(B1324-MIN(B:B))/(MAX(B:B)-MIN(B:B))</f>
        <v>8.5106382978724096E-2</v>
      </c>
      <c r="P1324">
        <f t="shared" si="20"/>
        <v>120.5600000000004</v>
      </c>
    </row>
    <row r="1325" spans="1:16" x14ac:dyDescent="0.25">
      <c r="A1325">
        <v>1512551982941</v>
      </c>
      <c r="B1325">
        <v>26.19</v>
      </c>
      <c r="C1325">
        <v>7698.33</v>
      </c>
      <c r="D1325">
        <v>3.8729800000000001</v>
      </c>
      <c r="E1325">
        <v>7698.44</v>
      </c>
      <c r="F1325">
        <v>3.1101999999999999</v>
      </c>
      <c r="G1325">
        <v>7698.08</v>
      </c>
      <c r="H1325">
        <v>3.4024899999999998</v>
      </c>
      <c r="I1325">
        <v>7698.12</v>
      </c>
      <c r="J1325">
        <v>2.9765799999999998</v>
      </c>
      <c r="K1325">
        <v>7698.27</v>
      </c>
      <c r="L1325">
        <v>5.1599399999999997</v>
      </c>
      <c r="O1325">
        <f>(B1325-MIN(B:B))/(MAX(B:B)-MIN(B:B))</f>
        <v>8.5106382978724096E-2</v>
      </c>
      <c r="P1325">
        <f t="shared" si="20"/>
        <v>119.22000000000025</v>
      </c>
    </row>
    <row r="1326" spans="1:16" x14ac:dyDescent="0.25">
      <c r="A1326">
        <v>1512551983950</v>
      </c>
      <c r="B1326">
        <v>26.19</v>
      </c>
      <c r="C1326">
        <v>7699.67</v>
      </c>
      <c r="D1326">
        <v>3.9051200000000001</v>
      </c>
      <c r="E1326">
        <v>7699.36</v>
      </c>
      <c r="F1326">
        <v>2.9137599999999999</v>
      </c>
      <c r="G1326">
        <v>7699.31</v>
      </c>
      <c r="H1326">
        <v>3.37601</v>
      </c>
      <c r="I1326">
        <v>7698.92</v>
      </c>
      <c r="J1326">
        <v>2.8565700000000001</v>
      </c>
      <c r="K1326">
        <v>7699.3</v>
      </c>
      <c r="L1326">
        <v>5.0652900000000001</v>
      </c>
      <c r="O1326">
        <f>(B1326-MIN(B:B))/(MAX(B:B)-MIN(B:B))</f>
        <v>8.5106382978724096E-2</v>
      </c>
      <c r="P1326">
        <f t="shared" si="20"/>
        <v>120.5600000000004</v>
      </c>
    </row>
    <row r="1327" spans="1:16" x14ac:dyDescent="0.25">
      <c r="A1327">
        <v>1512551984980</v>
      </c>
      <c r="B1327">
        <v>26.18</v>
      </c>
      <c r="C1327">
        <v>7699.67</v>
      </c>
      <c r="D1327">
        <v>3.2015600000000002</v>
      </c>
      <c r="E1327">
        <v>7699.68</v>
      </c>
      <c r="F1327">
        <v>3.1717499999999998</v>
      </c>
      <c r="G1327">
        <v>7699.54</v>
      </c>
      <c r="H1327">
        <v>2.9330099999999999</v>
      </c>
      <c r="I1327">
        <v>7699.44</v>
      </c>
      <c r="J1327">
        <v>2.6470099999999999</v>
      </c>
      <c r="K1327">
        <v>7699.39</v>
      </c>
      <c r="L1327">
        <v>5.2579700000000003</v>
      </c>
      <c r="O1327">
        <f>(B1327-MIN(B:B))/(MAX(B:B)-MIN(B:B))</f>
        <v>7.8014184397162706E-2</v>
      </c>
      <c r="P1327">
        <f t="shared" si="20"/>
        <v>120.5600000000004</v>
      </c>
    </row>
    <row r="1328" spans="1:16" x14ac:dyDescent="0.25">
      <c r="A1328">
        <v>1512551986028</v>
      </c>
      <c r="B1328">
        <v>26.18</v>
      </c>
      <c r="C1328">
        <v>7699.78</v>
      </c>
      <c r="D1328">
        <v>3.6666699999999999</v>
      </c>
      <c r="E1328">
        <v>7699.64</v>
      </c>
      <c r="F1328">
        <v>3.34016</v>
      </c>
      <c r="G1328">
        <v>7699.38</v>
      </c>
      <c r="H1328">
        <v>3.7089599999999998</v>
      </c>
      <c r="I1328">
        <v>7699.2</v>
      </c>
      <c r="J1328">
        <v>3.0686599999999999</v>
      </c>
      <c r="K1328">
        <v>7698.91</v>
      </c>
      <c r="L1328">
        <v>5.2023200000000003</v>
      </c>
      <c r="O1328">
        <f>(B1328-MIN(B:B))/(MAX(B:B)-MIN(B:B))</f>
        <v>7.8014184397162706E-2</v>
      </c>
      <c r="P1328">
        <f t="shared" si="20"/>
        <v>120.67000000000007</v>
      </c>
    </row>
    <row r="1329" spans="1:16" x14ac:dyDescent="0.25">
      <c r="A1329">
        <v>1512551987157</v>
      </c>
      <c r="B1329">
        <v>26.19</v>
      </c>
      <c r="C1329">
        <v>7699.56</v>
      </c>
      <c r="D1329">
        <v>2.6509999999999998</v>
      </c>
      <c r="E1329">
        <v>7699.32</v>
      </c>
      <c r="F1329">
        <v>2.5774699999999999</v>
      </c>
      <c r="G1329">
        <v>7699.46</v>
      </c>
      <c r="H1329">
        <v>2.6961499999999998</v>
      </c>
      <c r="I1329">
        <v>7699.04</v>
      </c>
      <c r="J1329">
        <v>2.35372</v>
      </c>
      <c r="K1329">
        <v>7699.42</v>
      </c>
      <c r="L1329">
        <v>4.8461499999999997</v>
      </c>
      <c r="O1329">
        <f>(B1329-MIN(B:B))/(MAX(B:B)-MIN(B:B))</f>
        <v>8.5106382978724096E-2</v>
      </c>
      <c r="P1329">
        <f t="shared" si="20"/>
        <v>120.45000000000073</v>
      </c>
    </row>
    <row r="1330" spans="1:16" x14ac:dyDescent="0.25">
      <c r="A1330">
        <v>1512551988177</v>
      </c>
      <c r="B1330">
        <v>26.18</v>
      </c>
      <c r="C1330">
        <v>7699</v>
      </c>
      <c r="D1330">
        <v>2.82843</v>
      </c>
      <c r="E1330">
        <v>7698.72</v>
      </c>
      <c r="F1330">
        <v>2.87981</v>
      </c>
      <c r="G1330">
        <v>7698.77</v>
      </c>
      <c r="H1330">
        <v>2.6818499999999998</v>
      </c>
      <c r="I1330">
        <v>7698.44</v>
      </c>
      <c r="J1330">
        <v>2.2745000000000002</v>
      </c>
      <c r="K1330">
        <v>7698.38</v>
      </c>
      <c r="L1330">
        <v>5.0752800000000002</v>
      </c>
      <c r="O1330">
        <f>(B1330-MIN(B:B))/(MAX(B:B)-MIN(B:B))</f>
        <v>7.8014184397162706E-2</v>
      </c>
      <c r="P1330">
        <f t="shared" si="20"/>
        <v>119.89000000000033</v>
      </c>
    </row>
    <row r="1331" spans="1:16" x14ac:dyDescent="0.25">
      <c r="A1331">
        <v>1512551989211</v>
      </c>
      <c r="B1331">
        <v>26.18</v>
      </c>
      <c r="C1331">
        <v>7699.78</v>
      </c>
      <c r="D1331">
        <v>1.9860599999999999</v>
      </c>
      <c r="E1331">
        <v>7700.12</v>
      </c>
      <c r="F1331">
        <v>3.11341</v>
      </c>
      <c r="G1331">
        <v>7700</v>
      </c>
      <c r="H1331">
        <v>2.3804799999999999</v>
      </c>
      <c r="I1331">
        <v>7699.88</v>
      </c>
      <c r="J1331">
        <v>2.2605300000000002</v>
      </c>
      <c r="K1331">
        <v>7699.5</v>
      </c>
      <c r="L1331">
        <v>5.1952699999999998</v>
      </c>
      <c r="O1331">
        <f>(B1331-MIN(B:B))/(MAX(B:B)-MIN(B:B))</f>
        <v>7.8014184397162706E-2</v>
      </c>
      <c r="P1331">
        <f t="shared" si="20"/>
        <v>120.67000000000007</v>
      </c>
    </row>
    <row r="1332" spans="1:16" x14ac:dyDescent="0.25">
      <c r="A1332">
        <v>1512551990276</v>
      </c>
      <c r="B1332">
        <v>26.18</v>
      </c>
      <c r="C1332">
        <v>7699.78</v>
      </c>
      <c r="D1332">
        <v>3.3829600000000002</v>
      </c>
      <c r="E1332">
        <v>7699.6</v>
      </c>
      <c r="F1332">
        <v>3.18852</v>
      </c>
      <c r="G1332">
        <v>7699.46</v>
      </c>
      <c r="H1332">
        <v>3.1255799999999998</v>
      </c>
      <c r="I1332">
        <v>7699.16</v>
      </c>
      <c r="J1332">
        <v>2.7184599999999999</v>
      </c>
      <c r="K1332">
        <v>7698.43</v>
      </c>
      <c r="L1332">
        <v>5.20282</v>
      </c>
      <c r="O1332">
        <f>(B1332-MIN(B:B))/(MAX(B:B)-MIN(B:B))</f>
        <v>7.8014184397162706E-2</v>
      </c>
      <c r="P1332">
        <f t="shared" si="20"/>
        <v>120.67000000000007</v>
      </c>
    </row>
    <row r="1333" spans="1:16" x14ac:dyDescent="0.25">
      <c r="A1333">
        <v>1512551991357</v>
      </c>
      <c r="B1333">
        <v>26.17</v>
      </c>
      <c r="C1333">
        <v>7700.78</v>
      </c>
      <c r="D1333">
        <v>3.4197099999999998</v>
      </c>
      <c r="E1333">
        <v>7700.6</v>
      </c>
      <c r="F1333">
        <v>2.9860799999999998</v>
      </c>
      <c r="G1333">
        <v>7700.77</v>
      </c>
      <c r="H1333">
        <v>3.1132499999999999</v>
      </c>
      <c r="I1333">
        <v>7700.2</v>
      </c>
      <c r="J1333">
        <v>2.7838799999999999</v>
      </c>
      <c r="K1333">
        <v>7699.94</v>
      </c>
      <c r="L1333">
        <v>5.0328400000000002</v>
      </c>
      <c r="O1333">
        <f>(B1333-MIN(B:B))/(MAX(B:B)-MIN(B:B))</f>
        <v>7.0921985815603841E-2</v>
      </c>
      <c r="P1333">
        <f t="shared" si="20"/>
        <v>121.67000000000007</v>
      </c>
    </row>
    <row r="1334" spans="1:16" x14ac:dyDescent="0.25">
      <c r="A1334">
        <v>1512551992398</v>
      </c>
      <c r="B1334">
        <v>26.17</v>
      </c>
      <c r="C1334">
        <v>7702.11</v>
      </c>
      <c r="D1334">
        <v>3.7564799999999998</v>
      </c>
      <c r="E1334">
        <v>7701.4</v>
      </c>
      <c r="F1334">
        <v>3.62859</v>
      </c>
      <c r="G1334">
        <v>7701.69</v>
      </c>
      <c r="H1334">
        <v>3.3011300000000001</v>
      </c>
      <c r="I1334">
        <v>7700.8</v>
      </c>
      <c r="J1334">
        <v>3.16228</v>
      </c>
      <c r="K1334">
        <v>7699.94</v>
      </c>
      <c r="L1334">
        <v>5.1043099999999999</v>
      </c>
      <c r="O1334">
        <f>(B1334-MIN(B:B))/(MAX(B:B)-MIN(B:B))</f>
        <v>7.0921985815603841E-2</v>
      </c>
      <c r="P1334">
        <f t="shared" si="20"/>
        <v>123</v>
      </c>
    </row>
    <row r="1335" spans="1:16" x14ac:dyDescent="0.25">
      <c r="A1335" t="s">
        <v>8</v>
      </c>
    </row>
    <row r="1336" spans="1:16" x14ac:dyDescent="0.25">
      <c r="A1336">
        <v>1512551994839</v>
      </c>
      <c r="B1336">
        <v>26.28</v>
      </c>
      <c r="C1336">
        <v>7688.78</v>
      </c>
      <c r="D1336">
        <v>2.5385900000000001</v>
      </c>
      <c r="E1336">
        <v>7687.92</v>
      </c>
      <c r="F1336">
        <v>4.0918599999999996</v>
      </c>
      <c r="G1336">
        <v>7688.85</v>
      </c>
      <c r="H1336">
        <v>3.1317200000000001</v>
      </c>
      <c r="I1336">
        <v>7687.76</v>
      </c>
      <c r="J1336">
        <v>3.19218</v>
      </c>
      <c r="K1336">
        <v>7687.49</v>
      </c>
      <c r="L1336">
        <v>5.0426500000000001</v>
      </c>
      <c r="O1336">
        <f>(B1336-MIN(B:B))/(MAX(B:B)-MIN(B:B))</f>
        <v>0.14893617021276656</v>
      </c>
      <c r="P1336">
        <f t="shared" si="20"/>
        <v>109.67000000000007</v>
      </c>
    </row>
    <row r="1337" spans="1:16" x14ac:dyDescent="0.25">
      <c r="A1337">
        <v>1512551995932</v>
      </c>
      <c r="B1337">
        <v>26.29</v>
      </c>
      <c r="C1337">
        <v>7684.78</v>
      </c>
      <c r="D1337">
        <v>2.9059300000000001</v>
      </c>
      <c r="E1337">
        <v>7683.76</v>
      </c>
      <c r="F1337">
        <v>3.7447699999999999</v>
      </c>
      <c r="G1337">
        <v>7684.54</v>
      </c>
      <c r="H1337">
        <v>2.8170700000000002</v>
      </c>
      <c r="I1337">
        <v>7683.48</v>
      </c>
      <c r="J1337">
        <v>3.07029</v>
      </c>
      <c r="K1337">
        <v>7683.46</v>
      </c>
      <c r="L1337">
        <v>5.1629100000000001</v>
      </c>
      <c r="O1337">
        <f>(B1337-MIN(B:B))/(MAX(B:B)-MIN(B:B))</f>
        <v>0.15602836879432541</v>
      </c>
      <c r="P1337">
        <f t="shared" si="20"/>
        <v>105.67000000000007</v>
      </c>
    </row>
    <row r="1338" spans="1:16" x14ac:dyDescent="0.25">
      <c r="A1338">
        <v>1512551996958</v>
      </c>
      <c r="B1338">
        <v>26.29</v>
      </c>
      <c r="C1338">
        <v>7686.44</v>
      </c>
      <c r="D1338">
        <v>2.6034199999999998</v>
      </c>
      <c r="E1338">
        <v>7685.96</v>
      </c>
      <c r="F1338">
        <v>3.3226499999999999</v>
      </c>
      <c r="G1338">
        <v>7686.31</v>
      </c>
      <c r="H1338">
        <v>2.4625400000000002</v>
      </c>
      <c r="I1338">
        <v>7685.64</v>
      </c>
      <c r="J1338">
        <v>2.8559899999999998</v>
      </c>
      <c r="K1338">
        <v>7685.7</v>
      </c>
      <c r="L1338">
        <v>5.5790600000000001</v>
      </c>
      <c r="O1338">
        <f>(B1338-MIN(B:B))/(MAX(B:B)-MIN(B:B))</f>
        <v>0.15602836879432541</v>
      </c>
      <c r="P1338">
        <f t="shared" si="20"/>
        <v>107.32999999999993</v>
      </c>
    </row>
    <row r="1339" spans="1:16" x14ac:dyDescent="0.25">
      <c r="A1339">
        <v>1512551997983</v>
      </c>
      <c r="B1339">
        <v>26.28</v>
      </c>
      <c r="C1339">
        <v>7693.11</v>
      </c>
      <c r="D1339">
        <v>3.2574700000000001</v>
      </c>
      <c r="E1339">
        <v>7692.6</v>
      </c>
      <c r="F1339">
        <v>3.4641000000000002</v>
      </c>
      <c r="G1339">
        <v>7692.85</v>
      </c>
      <c r="H1339">
        <v>2.8823099999999999</v>
      </c>
      <c r="I1339">
        <v>7692.28</v>
      </c>
      <c r="J1339">
        <v>3.1026899999999999</v>
      </c>
      <c r="K1339">
        <v>7691.62</v>
      </c>
      <c r="L1339">
        <v>5.5385099999999996</v>
      </c>
      <c r="O1339">
        <f>(B1339-MIN(B:B))/(MAX(B:B)-MIN(B:B))</f>
        <v>0.14893617021276656</v>
      </c>
      <c r="P1339">
        <f t="shared" si="20"/>
        <v>114</v>
      </c>
    </row>
    <row r="1340" spans="1:16" x14ac:dyDescent="0.25">
      <c r="A1340">
        <v>1512551999009</v>
      </c>
      <c r="B1340">
        <v>26.28</v>
      </c>
      <c r="C1340">
        <v>7696.78</v>
      </c>
      <c r="D1340">
        <v>4.20648</v>
      </c>
      <c r="E1340">
        <v>7696.8</v>
      </c>
      <c r="F1340">
        <v>3.7081</v>
      </c>
      <c r="G1340">
        <v>7696.77</v>
      </c>
      <c r="H1340">
        <v>3.6549900000000002</v>
      </c>
      <c r="I1340">
        <v>7696.64</v>
      </c>
      <c r="J1340">
        <v>3.05341</v>
      </c>
      <c r="K1340">
        <v>7696.78</v>
      </c>
      <c r="L1340">
        <v>5.3761700000000001</v>
      </c>
      <c r="O1340">
        <f>(B1340-MIN(B:B))/(MAX(B:B)-MIN(B:B))</f>
        <v>0.14893617021276656</v>
      </c>
      <c r="P1340">
        <f t="shared" si="20"/>
        <v>117.67000000000007</v>
      </c>
    </row>
    <row r="1341" spans="1:16" x14ac:dyDescent="0.25">
      <c r="A1341">
        <v>1512552000079</v>
      </c>
      <c r="B1341">
        <v>26.29</v>
      </c>
      <c r="C1341">
        <v>7702.67</v>
      </c>
      <c r="D1341">
        <v>3.6742300000000001</v>
      </c>
      <c r="E1341">
        <v>7702.76</v>
      </c>
      <c r="F1341">
        <v>3.7224499999999998</v>
      </c>
      <c r="G1341">
        <v>7702.77</v>
      </c>
      <c r="H1341">
        <v>3.2953000000000001</v>
      </c>
      <c r="I1341">
        <v>7702.16</v>
      </c>
      <c r="J1341">
        <v>3.1182300000000001</v>
      </c>
      <c r="K1341">
        <v>7701.65</v>
      </c>
      <c r="L1341">
        <v>5.1275599999999999</v>
      </c>
      <c r="O1341">
        <f>(B1341-MIN(B:B))/(MAX(B:B)-MIN(B:B))</f>
        <v>0.15602836879432541</v>
      </c>
      <c r="P1341">
        <f t="shared" si="20"/>
        <v>123.5600000000004</v>
      </c>
    </row>
    <row r="1342" spans="1:16" x14ac:dyDescent="0.25">
      <c r="A1342">
        <v>1512552001099</v>
      </c>
      <c r="B1342">
        <v>26.29</v>
      </c>
      <c r="C1342">
        <v>7706.44</v>
      </c>
      <c r="D1342">
        <v>2.9202400000000002</v>
      </c>
      <c r="E1342">
        <v>7706.72</v>
      </c>
      <c r="F1342">
        <v>3.3481299999999998</v>
      </c>
      <c r="G1342">
        <v>7706.62</v>
      </c>
      <c r="H1342">
        <v>2.8148</v>
      </c>
      <c r="I1342">
        <v>7706.44</v>
      </c>
      <c r="J1342">
        <v>2.8296100000000002</v>
      </c>
      <c r="K1342">
        <v>7707.12</v>
      </c>
      <c r="L1342">
        <v>4.8621699999999999</v>
      </c>
      <c r="O1342">
        <f>(B1342-MIN(B:B))/(MAX(B:B)-MIN(B:B))</f>
        <v>0.15602836879432541</v>
      </c>
      <c r="P1342">
        <f t="shared" si="20"/>
        <v>127.32999999999993</v>
      </c>
    </row>
    <row r="1343" spans="1:16" x14ac:dyDescent="0.25">
      <c r="A1343">
        <v>1512552002132</v>
      </c>
      <c r="B1343">
        <v>26.3</v>
      </c>
      <c r="C1343">
        <v>7713.44</v>
      </c>
      <c r="D1343">
        <v>3.28295</v>
      </c>
      <c r="E1343">
        <v>7712.64</v>
      </c>
      <c r="F1343">
        <v>4.0812600000000003</v>
      </c>
      <c r="G1343">
        <v>7712.92</v>
      </c>
      <c r="H1343">
        <v>2.9286400000000001</v>
      </c>
      <c r="I1343">
        <v>7712.04</v>
      </c>
      <c r="J1343">
        <v>3.2207699999999999</v>
      </c>
      <c r="K1343">
        <v>7711.59</v>
      </c>
      <c r="L1343">
        <v>5.3487</v>
      </c>
      <c r="O1343">
        <f>(B1343-MIN(B:B))/(MAX(B:B)-MIN(B:B))</f>
        <v>0.16312056737588682</v>
      </c>
      <c r="P1343">
        <f t="shared" si="20"/>
        <v>134.32999999999993</v>
      </c>
    </row>
    <row r="1344" spans="1:16" x14ac:dyDescent="0.25">
      <c r="A1344">
        <v>1512552003158</v>
      </c>
      <c r="B1344">
        <v>26.3</v>
      </c>
      <c r="C1344">
        <v>7717.78</v>
      </c>
      <c r="D1344">
        <v>3.1135899999999999</v>
      </c>
      <c r="E1344">
        <v>7717.36</v>
      </c>
      <c r="F1344">
        <v>3.5925799999999999</v>
      </c>
      <c r="G1344">
        <v>7717.77</v>
      </c>
      <c r="H1344">
        <v>3.1132499999999999</v>
      </c>
      <c r="I1344">
        <v>7716.8</v>
      </c>
      <c r="J1344">
        <v>3.24037</v>
      </c>
      <c r="K1344">
        <v>7716.92</v>
      </c>
      <c r="L1344">
        <v>5.2533099999999999</v>
      </c>
      <c r="O1344">
        <f>(B1344-MIN(B:B))/(MAX(B:B)-MIN(B:B))</f>
        <v>0.16312056737588682</v>
      </c>
      <c r="P1344">
        <f t="shared" si="20"/>
        <v>138.67000000000007</v>
      </c>
    </row>
    <row r="1345" spans="1:16" x14ac:dyDescent="0.25">
      <c r="A1345">
        <v>1512552004236</v>
      </c>
      <c r="B1345">
        <v>26.31</v>
      </c>
      <c r="C1345">
        <v>7720.33</v>
      </c>
      <c r="D1345">
        <v>2.06155</v>
      </c>
      <c r="E1345">
        <v>7719.24</v>
      </c>
      <c r="F1345">
        <v>4.04434</v>
      </c>
      <c r="G1345">
        <v>7719.92</v>
      </c>
      <c r="H1345">
        <v>2.7221799999999998</v>
      </c>
      <c r="I1345">
        <v>7719.04</v>
      </c>
      <c r="J1345">
        <v>3.0886900000000002</v>
      </c>
      <c r="K1345">
        <v>7719</v>
      </c>
      <c r="L1345">
        <v>5.2539699999999998</v>
      </c>
      <c r="O1345">
        <f>(B1345-MIN(B:B))/(MAX(B:B)-MIN(B:B))</f>
        <v>0.17021276595744569</v>
      </c>
      <c r="P1345">
        <f t="shared" si="20"/>
        <v>141.22000000000025</v>
      </c>
    </row>
    <row r="1346" spans="1:16" x14ac:dyDescent="0.25">
      <c r="A1346">
        <v>1512552005267</v>
      </c>
      <c r="B1346">
        <v>26.31</v>
      </c>
      <c r="C1346">
        <v>7720.22</v>
      </c>
      <c r="D1346">
        <v>2.6822499999999998</v>
      </c>
      <c r="E1346">
        <v>7719.6</v>
      </c>
      <c r="F1346">
        <v>3.21455</v>
      </c>
      <c r="G1346">
        <v>7720.08</v>
      </c>
      <c r="H1346">
        <v>2.4651399999999999</v>
      </c>
      <c r="I1346">
        <v>7719.28</v>
      </c>
      <c r="J1346">
        <v>2.6381800000000002</v>
      </c>
      <c r="K1346">
        <v>7719.37</v>
      </c>
      <c r="L1346">
        <v>5.1846800000000002</v>
      </c>
      <c r="O1346">
        <f>(B1346-MIN(B:B))/(MAX(B:B)-MIN(B:B))</f>
        <v>0.17021276595744569</v>
      </c>
      <c r="P1346">
        <f t="shared" si="20"/>
        <v>141.11000000000058</v>
      </c>
    </row>
    <row r="1347" spans="1:16" x14ac:dyDescent="0.25">
      <c r="A1347">
        <v>1512552006286</v>
      </c>
      <c r="B1347">
        <v>26.32</v>
      </c>
      <c r="C1347">
        <v>7722.89</v>
      </c>
      <c r="D1347">
        <v>2.3687800000000001</v>
      </c>
      <c r="E1347">
        <v>7721.48</v>
      </c>
      <c r="F1347">
        <v>3.6069399999999998</v>
      </c>
      <c r="G1347">
        <v>7722.38</v>
      </c>
      <c r="H1347">
        <v>2.6626599999999998</v>
      </c>
      <c r="I1347">
        <v>7721.36</v>
      </c>
      <c r="J1347">
        <v>3.0259999999999998</v>
      </c>
      <c r="K1347">
        <v>7720.8</v>
      </c>
      <c r="L1347">
        <v>5.0130699999999999</v>
      </c>
      <c r="O1347">
        <f>(B1347-MIN(B:B))/(MAX(B:B)-MIN(B:B))</f>
        <v>0.17730496453900707</v>
      </c>
      <c r="P1347">
        <f t="shared" ref="P1347:P1410" si="21">(C1347-MIN(C:C))</f>
        <v>143.78000000000065</v>
      </c>
    </row>
    <row r="1348" spans="1:16" x14ac:dyDescent="0.25">
      <c r="A1348">
        <v>1512552007425</v>
      </c>
      <c r="B1348">
        <v>26.33</v>
      </c>
      <c r="C1348">
        <v>7721.78</v>
      </c>
      <c r="D1348">
        <v>3.1928700000000001</v>
      </c>
      <c r="E1348">
        <v>7720.44</v>
      </c>
      <c r="F1348">
        <v>3.5128300000000001</v>
      </c>
      <c r="G1348">
        <v>7721.15</v>
      </c>
      <c r="H1348">
        <v>3.105</v>
      </c>
      <c r="I1348">
        <v>7720.24</v>
      </c>
      <c r="J1348">
        <v>3.0859899999999998</v>
      </c>
      <c r="K1348">
        <v>7720.75</v>
      </c>
      <c r="L1348">
        <v>5.1217300000000003</v>
      </c>
      <c r="O1348">
        <f>(B1348-MIN(B:B))/(MAX(B:B)-MIN(B:B))</f>
        <v>0.18439716312056595</v>
      </c>
      <c r="P1348">
        <f t="shared" si="21"/>
        <v>142.67000000000007</v>
      </c>
    </row>
    <row r="1349" spans="1:16" x14ac:dyDescent="0.25">
      <c r="A1349">
        <v>1512552008452</v>
      </c>
      <c r="B1349">
        <v>26.34</v>
      </c>
      <c r="C1349">
        <v>7722</v>
      </c>
      <c r="D1349">
        <v>2.9154800000000001</v>
      </c>
      <c r="E1349">
        <v>7721.4</v>
      </c>
      <c r="F1349">
        <v>3.48807</v>
      </c>
      <c r="G1349">
        <v>7721.54</v>
      </c>
      <c r="H1349">
        <v>2.7572700000000001</v>
      </c>
      <c r="I1349">
        <v>7721.28</v>
      </c>
      <c r="J1349">
        <v>2.7313000000000001</v>
      </c>
      <c r="K1349">
        <v>7721.41</v>
      </c>
      <c r="L1349">
        <v>4.8232600000000003</v>
      </c>
      <c r="O1349">
        <f>(B1349-MIN(B:B))/(MAX(B:B)-MIN(B:B))</f>
        <v>0.19148936170212733</v>
      </c>
      <c r="P1349">
        <f t="shared" si="21"/>
        <v>142.89000000000033</v>
      </c>
    </row>
    <row r="1350" spans="1:16" x14ac:dyDescent="0.25">
      <c r="A1350">
        <v>1512552009493</v>
      </c>
      <c r="B1350">
        <v>26.34</v>
      </c>
      <c r="C1350">
        <v>7720.89</v>
      </c>
      <c r="D1350">
        <v>2.7588200000000001</v>
      </c>
      <c r="E1350">
        <v>7720.44</v>
      </c>
      <c r="F1350">
        <v>3.6064799999999999</v>
      </c>
      <c r="G1350">
        <v>7720.38</v>
      </c>
      <c r="H1350">
        <v>2.63117</v>
      </c>
      <c r="I1350">
        <v>7720.08</v>
      </c>
      <c r="J1350">
        <v>2.9</v>
      </c>
      <c r="K1350">
        <v>7720.83</v>
      </c>
      <c r="L1350">
        <v>5.2543100000000003</v>
      </c>
      <c r="O1350">
        <f>(B1350-MIN(B:B))/(MAX(B:B)-MIN(B:B))</f>
        <v>0.19148936170212733</v>
      </c>
      <c r="P1350">
        <f t="shared" si="21"/>
        <v>141.78000000000065</v>
      </c>
    </row>
    <row r="1351" spans="1:16" x14ac:dyDescent="0.25">
      <c r="A1351">
        <v>1512552010504</v>
      </c>
      <c r="B1351">
        <v>26.35</v>
      </c>
      <c r="C1351">
        <v>7722.56</v>
      </c>
      <c r="D1351">
        <v>2.9627300000000001</v>
      </c>
      <c r="E1351">
        <v>7722.04</v>
      </c>
      <c r="F1351">
        <v>3.2207699999999999</v>
      </c>
      <c r="G1351">
        <v>7722.23</v>
      </c>
      <c r="H1351">
        <v>2.7734999999999999</v>
      </c>
      <c r="I1351">
        <v>7721.76</v>
      </c>
      <c r="J1351">
        <v>2.91947</v>
      </c>
      <c r="K1351">
        <v>7722.06</v>
      </c>
      <c r="L1351">
        <v>5.1338200000000001</v>
      </c>
      <c r="O1351">
        <f>(B1351-MIN(B:B))/(MAX(B:B)-MIN(B:B))</f>
        <v>0.19858156028368873</v>
      </c>
      <c r="P1351">
        <f t="shared" si="21"/>
        <v>143.45000000000073</v>
      </c>
    </row>
    <row r="1352" spans="1:16" x14ac:dyDescent="0.25">
      <c r="A1352">
        <v>1512552011554</v>
      </c>
      <c r="B1352">
        <v>26.35</v>
      </c>
      <c r="C1352">
        <v>7723.22</v>
      </c>
      <c r="D1352">
        <v>3.5978400000000001</v>
      </c>
      <c r="E1352">
        <v>7722.76</v>
      </c>
      <c r="F1352">
        <v>4.0546300000000004</v>
      </c>
      <c r="G1352">
        <v>7722.85</v>
      </c>
      <c r="H1352">
        <v>3.5319099999999999</v>
      </c>
      <c r="I1352">
        <v>7722.4</v>
      </c>
      <c r="J1352">
        <v>3.5707100000000001</v>
      </c>
      <c r="K1352">
        <v>7722.37</v>
      </c>
      <c r="L1352">
        <v>5.2365300000000001</v>
      </c>
      <c r="O1352">
        <f>(B1352-MIN(B:B))/(MAX(B:B)-MIN(B:B))</f>
        <v>0.19858156028368873</v>
      </c>
      <c r="P1352">
        <f t="shared" si="21"/>
        <v>144.11000000000058</v>
      </c>
    </row>
    <row r="1353" spans="1:16" x14ac:dyDescent="0.25">
      <c r="A1353">
        <v>1512552012620</v>
      </c>
      <c r="B1353">
        <v>26.36</v>
      </c>
      <c r="C1353">
        <v>7723</v>
      </c>
      <c r="D1353">
        <v>3.0822099999999999</v>
      </c>
      <c r="E1353">
        <v>7722.92</v>
      </c>
      <c r="F1353">
        <v>3.4751500000000002</v>
      </c>
      <c r="G1353">
        <v>7722.62</v>
      </c>
      <c r="H1353">
        <v>3.09673</v>
      </c>
      <c r="I1353">
        <v>7722.64</v>
      </c>
      <c r="J1353">
        <v>3.0670299999999999</v>
      </c>
      <c r="K1353">
        <v>7722.52</v>
      </c>
      <c r="L1353">
        <v>5.2391699999999997</v>
      </c>
      <c r="O1353">
        <f>(B1353-MIN(B:B))/(MAX(B:B)-MIN(B:B))</f>
        <v>0.20567375886524761</v>
      </c>
      <c r="P1353">
        <f t="shared" si="21"/>
        <v>143.89000000000033</v>
      </c>
    </row>
    <row r="1354" spans="1:16" x14ac:dyDescent="0.25">
      <c r="A1354">
        <v>1512552013641</v>
      </c>
      <c r="B1354">
        <v>26.35</v>
      </c>
      <c r="C1354">
        <v>7723.33</v>
      </c>
      <c r="D1354">
        <v>3.0822099999999999</v>
      </c>
      <c r="E1354">
        <v>7723.24</v>
      </c>
      <c r="F1354">
        <v>3.4312299999999998</v>
      </c>
      <c r="G1354">
        <v>7723</v>
      </c>
      <c r="H1354">
        <v>2.9154800000000001</v>
      </c>
      <c r="I1354">
        <v>7723</v>
      </c>
      <c r="J1354">
        <v>2.9720900000000001</v>
      </c>
      <c r="K1354">
        <v>7723.38</v>
      </c>
      <c r="L1354">
        <v>5.2793799999999997</v>
      </c>
      <c r="O1354">
        <f>(B1354-MIN(B:B))/(MAX(B:B)-MIN(B:B))</f>
        <v>0.19858156028368873</v>
      </c>
      <c r="P1354">
        <f t="shared" si="21"/>
        <v>144.22000000000025</v>
      </c>
    </row>
    <row r="1355" spans="1:16" x14ac:dyDescent="0.25">
      <c r="A1355">
        <v>1512552014665</v>
      </c>
      <c r="B1355">
        <v>26.36</v>
      </c>
      <c r="C1355">
        <v>7724.67</v>
      </c>
      <c r="D1355">
        <v>2.3979200000000001</v>
      </c>
      <c r="E1355">
        <v>7724.04</v>
      </c>
      <c r="F1355">
        <v>3.10215</v>
      </c>
      <c r="G1355">
        <v>7724.23</v>
      </c>
      <c r="H1355">
        <v>2.35067</v>
      </c>
      <c r="I1355">
        <v>7723.96</v>
      </c>
      <c r="J1355">
        <v>2.68452</v>
      </c>
      <c r="K1355">
        <v>7723.65</v>
      </c>
      <c r="L1355">
        <v>5.1141899999999998</v>
      </c>
      <c r="O1355">
        <f>(B1355-MIN(B:B))/(MAX(B:B)-MIN(B:B))</f>
        <v>0.20567375886524761</v>
      </c>
      <c r="P1355">
        <f t="shared" si="21"/>
        <v>145.5600000000004</v>
      </c>
    </row>
    <row r="1356" spans="1:16" x14ac:dyDescent="0.25">
      <c r="A1356">
        <v>1512552015931</v>
      </c>
      <c r="B1356">
        <v>26.36</v>
      </c>
      <c r="C1356">
        <v>7724.89</v>
      </c>
      <c r="D1356">
        <v>2.61937</v>
      </c>
      <c r="E1356">
        <v>7723.44</v>
      </c>
      <c r="F1356">
        <v>3.5832899999999999</v>
      </c>
      <c r="G1356">
        <v>7724.23</v>
      </c>
      <c r="H1356">
        <v>2.6505899999999998</v>
      </c>
      <c r="I1356">
        <v>7723.16</v>
      </c>
      <c r="J1356">
        <v>3.2233499999999999</v>
      </c>
      <c r="K1356">
        <v>7722.46</v>
      </c>
      <c r="L1356">
        <v>5.0434999999999999</v>
      </c>
      <c r="O1356">
        <f>(B1356-MIN(B:B))/(MAX(B:B)-MIN(B:B))</f>
        <v>0.20567375886524761</v>
      </c>
      <c r="P1356">
        <f t="shared" si="21"/>
        <v>145.78000000000065</v>
      </c>
    </row>
    <row r="1357" spans="1:16" x14ac:dyDescent="0.25">
      <c r="A1357">
        <v>1512552017015</v>
      </c>
      <c r="B1357">
        <v>26.36</v>
      </c>
      <c r="C1357">
        <v>7724.11</v>
      </c>
      <c r="D1357">
        <v>3.3706200000000002</v>
      </c>
      <c r="E1357">
        <v>7723.08</v>
      </c>
      <c r="F1357">
        <v>3.6505700000000001</v>
      </c>
      <c r="G1357">
        <v>7723.85</v>
      </c>
      <c r="H1357">
        <v>3.1317200000000001</v>
      </c>
      <c r="I1357">
        <v>7723.16</v>
      </c>
      <c r="J1357">
        <v>2.9676</v>
      </c>
      <c r="K1357">
        <v>7722.39</v>
      </c>
      <c r="L1357">
        <v>5.4322800000000004</v>
      </c>
      <c r="O1357">
        <f>(B1357-MIN(B:B))/(MAX(B:B)-MIN(B:B))</f>
        <v>0.20567375886524761</v>
      </c>
      <c r="P1357">
        <f t="shared" si="21"/>
        <v>145</v>
      </c>
    </row>
    <row r="1358" spans="1:16" x14ac:dyDescent="0.25">
      <c r="A1358">
        <v>1512552018041</v>
      </c>
      <c r="B1358">
        <v>26.35</v>
      </c>
      <c r="C1358">
        <v>7722.89</v>
      </c>
      <c r="D1358">
        <v>3.5512100000000002</v>
      </c>
      <c r="E1358">
        <v>7721.92</v>
      </c>
      <c r="F1358">
        <v>4.0199499999999997</v>
      </c>
      <c r="G1358">
        <v>7722.38</v>
      </c>
      <c r="H1358">
        <v>3.42876</v>
      </c>
      <c r="I1358">
        <v>7721.84</v>
      </c>
      <c r="J1358">
        <v>3.3376600000000001</v>
      </c>
      <c r="K1358">
        <v>7721.47</v>
      </c>
      <c r="L1358">
        <v>5.53118</v>
      </c>
      <c r="O1358">
        <f>(B1358-MIN(B:B))/(MAX(B:B)-MIN(B:B))</f>
        <v>0.19858156028368873</v>
      </c>
      <c r="P1358">
        <f t="shared" si="21"/>
        <v>143.78000000000065</v>
      </c>
    </row>
    <row r="1359" spans="1:16" x14ac:dyDescent="0.25">
      <c r="A1359">
        <v>1512552019066</v>
      </c>
      <c r="B1359">
        <v>26.36</v>
      </c>
      <c r="C1359">
        <v>7722.78</v>
      </c>
      <c r="D1359">
        <v>2.86259</v>
      </c>
      <c r="E1359">
        <v>7721.6</v>
      </c>
      <c r="F1359">
        <v>3.8837299999999999</v>
      </c>
      <c r="G1359">
        <v>7722.23</v>
      </c>
      <c r="H1359">
        <v>3.00427</v>
      </c>
      <c r="I1359">
        <v>7721.36</v>
      </c>
      <c r="J1359">
        <v>3.2898800000000001</v>
      </c>
      <c r="K1359">
        <v>7720.53</v>
      </c>
      <c r="L1359">
        <v>5.4791400000000001</v>
      </c>
      <c r="O1359">
        <f>(B1359-MIN(B:B))/(MAX(B:B)-MIN(B:B))</f>
        <v>0.20567375886524761</v>
      </c>
      <c r="P1359">
        <f t="shared" si="21"/>
        <v>143.67000000000007</v>
      </c>
    </row>
    <row r="1360" spans="1:16" x14ac:dyDescent="0.25">
      <c r="A1360">
        <v>1512552020092</v>
      </c>
      <c r="B1360">
        <v>26.36</v>
      </c>
      <c r="C1360">
        <v>7721.56</v>
      </c>
      <c r="D1360">
        <v>2.7888700000000002</v>
      </c>
      <c r="E1360">
        <v>7721.12</v>
      </c>
      <c r="F1360">
        <v>3.3950900000000002</v>
      </c>
      <c r="G1360">
        <v>7721.23</v>
      </c>
      <c r="H1360">
        <v>2.6818499999999998</v>
      </c>
      <c r="I1360">
        <v>7720.84</v>
      </c>
      <c r="J1360">
        <v>2.7184599999999999</v>
      </c>
      <c r="K1360">
        <v>7721.07</v>
      </c>
      <c r="L1360">
        <v>5.2016499999999999</v>
      </c>
      <c r="O1360">
        <f>(B1360-MIN(B:B))/(MAX(B:B)-MIN(B:B))</f>
        <v>0.20567375886524761</v>
      </c>
      <c r="P1360">
        <f t="shared" si="21"/>
        <v>142.45000000000073</v>
      </c>
    </row>
    <row r="1361" spans="1:16" x14ac:dyDescent="0.25">
      <c r="A1361">
        <v>1512552021163</v>
      </c>
      <c r="B1361">
        <v>26.35</v>
      </c>
      <c r="C1361">
        <v>7720.67</v>
      </c>
      <c r="D1361">
        <v>3.5707100000000001</v>
      </c>
      <c r="E1361">
        <v>7719.8</v>
      </c>
      <c r="F1361">
        <v>3.9264100000000002</v>
      </c>
      <c r="G1361">
        <v>7720.23</v>
      </c>
      <c r="H1361">
        <v>3.3949400000000001</v>
      </c>
      <c r="I1361">
        <v>7719.44</v>
      </c>
      <c r="J1361">
        <v>3.5832899999999999</v>
      </c>
      <c r="K1361">
        <v>7719.82</v>
      </c>
      <c r="L1361">
        <v>5.1874500000000001</v>
      </c>
      <c r="O1361">
        <f>(B1361-MIN(B:B))/(MAX(B:B)-MIN(B:B))</f>
        <v>0.19858156028368873</v>
      </c>
      <c r="P1361">
        <f t="shared" si="21"/>
        <v>141.5600000000004</v>
      </c>
    </row>
    <row r="1362" spans="1:16" x14ac:dyDescent="0.25">
      <c r="A1362">
        <v>1512552022190</v>
      </c>
      <c r="B1362">
        <v>26.35</v>
      </c>
      <c r="C1362">
        <v>7720.78</v>
      </c>
      <c r="D1362">
        <v>3.2702399999999998</v>
      </c>
      <c r="E1362">
        <v>7719.72</v>
      </c>
      <c r="F1362">
        <v>4.1182499999999997</v>
      </c>
      <c r="G1362">
        <v>7720.46</v>
      </c>
      <c r="H1362">
        <v>3.4306299999999998</v>
      </c>
      <c r="I1362">
        <v>7719.52</v>
      </c>
      <c r="J1362">
        <v>3.9698899999999999</v>
      </c>
      <c r="K1362">
        <v>7719.04</v>
      </c>
      <c r="L1362">
        <v>5.1935200000000004</v>
      </c>
      <c r="O1362">
        <f>(B1362-MIN(B:B))/(MAX(B:B)-MIN(B:B))</f>
        <v>0.19858156028368873</v>
      </c>
      <c r="P1362">
        <f t="shared" si="21"/>
        <v>141.67000000000007</v>
      </c>
    </row>
    <row r="1363" spans="1:16" x14ac:dyDescent="0.25">
      <c r="A1363">
        <v>1512552023197</v>
      </c>
      <c r="B1363">
        <v>26.35</v>
      </c>
      <c r="C1363">
        <v>7719.44</v>
      </c>
      <c r="D1363">
        <v>2.7888700000000002</v>
      </c>
      <c r="E1363">
        <v>7719.04</v>
      </c>
      <c r="F1363">
        <v>3.7022499999999998</v>
      </c>
      <c r="G1363">
        <v>7719</v>
      </c>
      <c r="H1363">
        <v>2.6140599999999998</v>
      </c>
      <c r="I1363">
        <v>7718.56</v>
      </c>
      <c r="J1363">
        <v>3.0561400000000001</v>
      </c>
      <c r="K1363">
        <v>7718.94</v>
      </c>
      <c r="L1363">
        <v>5.2881799999999997</v>
      </c>
      <c r="O1363">
        <f>(B1363-MIN(B:B))/(MAX(B:B)-MIN(B:B))</f>
        <v>0.19858156028368873</v>
      </c>
      <c r="P1363">
        <f t="shared" si="21"/>
        <v>140.32999999999993</v>
      </c>
    </row>
    <row r="1364" spans="1:16" x14ac:dyDescent="0.25">
      <c r="A1364">
        <v>1512552024385</v>
      </c>
      <c r="B1364">
        <v>26.35</v>
      </c>
      <c r="C1364">
        <v>7719</v>
      </c>
      <c r="D1364">
        <v>3.4641000000000002</v>
      </c>
      <c r="E1364">
        <v>7718.6</v>
      </c>
      <c r="F1364">
        <v>3.6170900000000001</v>
      </c>
      <c r="G1364">
        <v>7718.69</v>
      </c>
      <c r="H1364">
        <v>3.1194199999999999</v>
      </c>
      <c r="I1364">
        <v>7718.2</v>
      </c>
      <c r="J1364">
        <v>2.9720900000000001</v>
      </c>
      <c r="K1364">
        <v>7718.47</v>
      </c>
      <c r="L1364">
        <v>5.2062099999999996</v>
      </c>
      <c r="O1364">
        <f>(B1364-MIN(B:B))/(MAX(B:B)-MIN(B:B))</f>
        <v>0.19858156028368873</v>
      </c>
      <c r="P1364">
        <f t="shared" si="21"/>
        <v>139.89000000000033</v>
      </c>
    </row>
    <row r="1365" spans="1:16" x14ac:dyDescent="0.25">
      <c r="A1365">
        <v>1512552025482</v>
      </c>
      <c r="B1365">
        <v>26.35</v>
      </c>
      <c r="C1365">
        <v>7717</v>
      </c>
      <c r="D1365">
        <v>3.2015600000000002</v>
      </c>
      <c r="E1365">
        <v>7717.04</v>
      </c>
      <c r="F1365">
        <v>3.7469999999999999</v>
      </c>
      <c r="G1365">
        <v>7716.85</v>
      </c>
      <c r="H1365">
        <v>2.9957199999999999</v>
      </c>
      <c r="I1365">
        <v>7716.6</v>
      </c>
      <c r="J1365">
        <v>3.02765</v>
      </c>
      <c r="K1365">
        <v>7716.93</v>
      </c>
      <c r="L1365">
        <v>4.9990199999999998</v>
      </c>
      <c r="O1365">
        <f>(B1365-MIN(B:B))/(MAX(B:B)-MIN(B:B))</f>
        <v>0.19858156028368873</v>
      </c>
      <c r="P1365">
        <f t="shared" si="21"/>
        <v>137.89000000000033</v>
      </c>
    </row>
    <row r="1366" spans="1:16" x14ac:dyDescent="0.25">
      <c r="A1366" t="s">
        <v>8</v>
      </c>
    </row>
    <row r="1367" spans="1:16" x14ac:dyDescent="0.25">
      <c r="A1367">
        <v>1512552027141</v>
      </c>
      <c r="B1367">
        <v>26.46</v>
      </c>
      <c r="C1367">
        <v>7716.67</v>
      </c>
      <c r="D1367">
        <v>3.24037</v>
      </c>
      <c r="E1367">
        <v>7716.68</v>
      </c>
      <c r="F1367">
        <v>3.8483800000000001</v>
      </c>
      <c r="G1367">
        <v>7716.62</v>
      </c>
      <c r="H1367">
        <v>3.01492</v>
      </c>
      <c r="I1367">
        <v>7716.32</v>
      </c>
      <c r="J1367">
        <v>3.1585899999999998</v>
      </c>
      <c r="K1367">
        <v>7716.64</v>
      </c>
      <c r="L1367">
        <v>5.0879399999999997</v>
      </c>
      <c r="O1367">
        <f>(B1367-MIN(B:B))/(MAX(B:B)-MIN(B:B))</f>
        <v>0.27659574468085146</v>
      </c>
      <c r="P1367">
        <f t="shared" si="21"/>
        <v>137.5600000000004</v>
      </c>
    </row>
    <row r="1368" spans="1:16" x14ac:dyDescent="0.25">
      <c r="A1368">
        <v>1512552028183</v>
      </c>
      <c r="B1368">
        <v>26.46</v>
      </c>
      <c r="C1368">
        <v>7672.78</v>
      </c>
      <c r="D1368">
        <v>2.10819</v>
      </c>
      <c r="E1368">
        <v>7671.44</v>
      </c>
      <c r="F1368">
        <v>3.2542300000000002</v>
      </c>
      <c r="G1368">
        <v>7672.23</v>
      </c>
      <c r="H1368">
        <v>2.4205299999999998</v>
      </c>
      <c r="I1368">
        <v>7671.44</v>
      </c>
      <c r="J1368">
        <v>2.45085</v>
      </c>
      <c r="K1368">
        <v>7671.13</v>
      </c>
      <c r="L1368">
        <v>5.4475499999999997</v>
      </c>
      <c r="O1368">
        <f>(B1368-MIN(B:B))/(MAX(B:B)-MIN(B:B))</f>
        <v>0.27659574468085146</v>
      </c>
      <c r="P1368">
        <f t="shared" si="21"/>
        <v>93.670000000000073</v>
      </c>
    </row>
    <row r="1369" spans="1:16" x14ac:dyDescent="0.25">
      <c r="A1369">
        <v>1512552029261</v>
      </c>
      <c r="B1369">
        <v>26.47</v>
      </c>
      <c r="C1369">
        <v>7674.44</v>
      </c>
      <c r="D1369">
        <v>3.24465</v>
      </c>
      <c r="E1369">
        <v>7673.44</v>
      </c>
      <c r="F1369">
        <v>3.7313999999999998</v>
      </c>
      <c r="G1369">
        <v>7674.31</v>
      </c>
      <c r="H1369">
        <v>3.3011300000000001</v>
      </c>
      <c r="I1369">
        <v>7673.36</v>
      </c>
      <c r="J1369">
        <v>3.4263699999999999</v>
      </c>
      <c r="K1369">
        <v>7672.65</v>
      </c>
      <c r="L1369">
        <v>5.4467299999999996</v>
      </c>
      <c r="O1369">
        <f>(B1369-MIN(B:B))/(MAX(B:B)-MIN(B:B))</f>
        <v>0.28368794326241031</v>
      </c>
      <c r="P1369">
        <f t="shared" si="21"/>
        <v>95.329999999999927</v>
      </c>
    </row>
    <row r="1370" spans="1:16" x14ac:dyDescent="0.25">
      <c r="A1370">
        <v>1512552030348</v>
      </c>
      <c r="B1370">
        <v>26.46</v>
      </c>
      <c r="C1370">
        <v>7678.89</v>
      </c>
      <c r="D1370">
        <v>2.5221200000000001</v>
      </c>
      <c r="E1370">
        <v>7677.88</v>
      </c>
      <c r="F1370">
        <v>3.073</v>
      </c>
      <c r="G1370">
        <v>7678.92</v>
      </c>
      <c r="H1370">
        <v>2.3260000000000001</v>
      </c>
      <c r="I1370">
        <v>7677.76</v>
      </c>
      <c r="J1370">
        <v>2.6658300000000001</v>
      </c>
      <c r="K1370">
        <v>7677.74</v>
      </c>
      <c r="L1370">
        <v>5.3470800000000001</v>
      </c>
      <c r="O1370">
        <f>(B1370-MIN(B:B))/(MAX(B:B)-MIN(B:B))</f>
        <v>0.27659574468085146</v>
      </c>
      <c r="P1370">
        <f t="shared" si="21"/>
        <v>99.780000000000655</v>
      </c>
    </row>
    <row r="1371" spans="1:16" x14ac:dyDescent="0.25">
      <c r="A1371">
        <v>1512552031374</v>
      </c>
      <c r="B1371">
        <v>26.46</v>
      </c>
      <c r="C1371">
        <v>7681.33</v>
      </c>
      <c r="D1371">
        <v>3.0413800000000002</v>
      </c>
      <c r="E1371">
        <v>7680.88</v>
      </c>
      <c r="F1371">
        <v>3.2954500000000002</v>
      </c>
      <c r="G1371">
        <v>7681.31</v>
      </c>
      <c r="H1371">
        <v>2.9828600000000001</v>
      </c>
      <c r="I1371">
        <v>7680.8</v>
      </c>
      <c r="J1371">
        <v>2.73861</v>
      </c>
      <c r="K1371">
        <v>7681.09</v>
      </c>
      <c r="L1371">
        <v>5.2961799999999997</v>
      </c>
      <c r="O1371">
        <f>(B1371-MIN(B:B))/(MAX(B:B)-MIN(B:B))</f>
        <v>0.27659574468085146</v>
      </c>
      <c r="P1371">
        <f t="shared" si="21"/>
        <v>102.22000000000025</v>
      </c>
    </row>
    <row r="1372" spans="1:16" x14ac:dyDescent="0.25">
      <c r="A1372">
        <v>1512552032400</v>
      </c>
      <c r="B1372">
        <v>26.45</v>
      </c>
      <c r="C1372">
        <v>7687.89</v>
      </c>
      <c r="D1372">
        <v>3.1402399999999999</v>
      </c>
      <c r="E1372">
        <v>7687.32</v>
      </c>
      <c r="F1372">
        <v>3.3506200000000002</v>
      </c>
      <c r="G1372">
        <v>7688</v>
      </c>
      <c r="H1372">
        <v>3.21455</v>
      </c>
      <c r="I1372">
        <v>7687.08</v>
      </c>
      <c r="J1372">
        <v>2.8711199999999999</v>
      </c>
      <c r="K1372">
        <v>7686.77</v>
      </c>
      <c r="L1372">
        <v>5.1397000000000004</v>
      </c>
      <c r="O1372">
        <f>(B1372-MIN(B:B))/(MAX(B:B)-MIN(B:B))</f>
        <v>0.26950354609929006</v>
      </c>
      <c r="P1372">
        <f t="shared" si="21"/>
        <v>108.78000000000065</v>
      </c>
    </row>
    <row r="1373" spans="1:16" x14ac:dyDescent="0.25">
      <c r="A1373">
        <v>1512552033425</v>
      </c>
      <c r="B1373">
        <v>26.45</v>
      </c>
      <c r="C1373">
        <v>7692.22</v>
      </c>
      <c r="D1373">
        <v>2.72845</v>
      </c>
      <c r="E1373">
        <v>7692.44</v>
      </c>
      <c r="F1373">
        <v>2.8589000000000002</v>
      </c>
      <c r="G1373">
        <v>7692.23</v>
      </c>
      <c r="H1373">
        <v>2.8033899999999998</v>
      </c>
      <c r="I1373">
        <v>7691.96</v>
      </c>
      <c r="J1373">
        <v>2.4062399999999999</v>
      </c>
      <c r="K1373">
        <v>7692.63</v>
      </c>
      <c r="L1373">
        <v>5.1897000000000002</v>
      </c>
      <c r="O1373">
        <f>(B1373-MIN(B:B))/(MAX(B:B)-MIN(B:B))</f>
        <v>0.26950354609929006</v>
      </c>
      <c r="P1373">
        <f t="shared" si="21"/>
        <v>113.11000000000058</v>
      </c>
    </row>
    <row r="1374" spans="1:16" x14ac:dyDescent="0.25">
      <c r="A1374">
        <v>1512552034451</v>
      </c>
      <c r="B1374">
        <v>26.45</v>
      </c>
      <c r="C1374">
        <v>7695.78</v>
      </c>
      <c r="D1374">
        <v>2.86259</v>
      </c>
      <c r="E1374">
        <v>7695.6</v>
      </c>
      <c r="F1374">
        <v>3</v>
      </c>
      <c r="G1374">
        <v>7695.77</v>
      </c>
      <c r="H1374">
        <v>2.6505899999999998</v>
      </c>
      <c r="I1374">
        <v>7695.32</v>
      </c>
      <c r="J1374">
        <v>2.6255199999999999</v>
      </c>
      <c r="K1374">
        <v>7696.19</v>
      </c>
      <c r="L1374">
        <v>5.6788699999999999</v>
      </c>
      <c r="O1374">
        <f>(B1374-MIN(B:B))/(MAX(B:B)-MIN(B:B))</f>
        <v>0.26950354609929006</v>
      </c>
      <c r="P1374">
        <f t="shared" si="21"/>
        <v>116.67000000000007</v>
      </c>
    </row>
    <row r="1375" spans="1:16" x14ac:dyDescent="0.25">
      <c r="A1375">
        <v>1512552035476</v>
      </c>
      <c r="B1375">
        <v>26.45</v>
      </c>
      <c r="C1375">
        <v>7700.22</v>
      </c>
      <c r="D1375">
        <v>2.1666699999999999</v>
      </c>
      <c r="E1375">
        <v>7699.84</v>
      </c>
      <c r="F1375">
        <v>3.41174</v>
      </c>
      <c r="G1375">
        <v>7700</v>
      </c>
      <c r="H1375">
        <v>1.8257399999999999</v>
      </c>
      <c r="I1375">
        <v>7699.48</v>
      </c>
      <c r="J1375">
        <v>2.6944400000000002</v>
      </c>
      <c r="K1375">
        <v>7699.37</v>
      </c>
      <c r="L1375">
        <v>5.1726099999999997</v>
      </c>
      <c r="O1375">
        <f>(B1375-MIN(B:B))/(MAX(B:B)-MIN(B:B))</f>
        <v>0.26950354609929006</v>
      </c>
      <c r="P1375">
        <f t="shared" si="21"/>
        <v>121.11000000000058</v>
      </c>
    </row>
    <row r="1376" spans="1:16" x14ac:dyDescent="0.25">
      <c r="A1376">
        <v>1512552036502</v>
      </c>
      <c r="B1376">
        <v>26.45</v>
      </c>
      <c r="C1376">
        <v>7704.44</v>
      </c>
      <c r="D1376">
        <v>2.5055499999999999</v>
      </c>
      <c r="E1376">
        <v>7704.04</v>
      </c>
      <c r="F1376">
        <v>3.24654</v>
      </c>
      <c r="G1376">
        <v>7704</v>
      </c>
      <c r="H1376">
        <v>3.18852</v>
      </c>
      <c r="I1376">
        <v>7703.76</v>
      </c>
      <c r="J1376">
        <v>3.1395300000000002</v>
      </c>
      <c r="K1376">
        <v>7703.27</v>
      </c>
      <c r="L1376">
        <v>5.1063900000000002</v>
      </c>
      <c r="O1376">
        <f>(B1376-MIN(B:B))/(MAX(B:B)-MIN(B:B))</f>
        <v>0.26950354609929006</v>
      </c>
      <c r="P1376">
        <f t="shared" si="21"/>
        <v>125.32999999999993</v>
      </c>
    </row>
    <row r="1377" spans="1:16" x14ac:dyDescent="0.25">
      <c r="A1377">
        <v>1512552037513</v>
      </c>
      <c r="B1377">
        <v>26.46</v>
      </c>
      <c r="C1377">
        <v>7704.78</v>
      </c>
      <c r="D1377">
        <v>2.0480299999999998</v>
      </c>
      <c r="E1377">
        <v>7704.2</v>
      </c>
      <c r="F1377">
        <v>2.81366</v>
      </c>
      <c r="G1377">
        <v>7704.54</v>
      </c>
      <c r="H1377">
        <v>2.3315000000000001</v>
      </c>
      <c r="I1377">
        <v>7704.24</v>
      </c>
      <c r="J1377">
        <v>2.3323800000000001</v>
      </c>
      <c r="K1377">
        <v>7703.95</v>
      </c>
      <c r="L1377">
        <v>5.0231700000000004</v>
      </c>
      <c r="O1377">
        <f>(B1377-MIN(B:B))/(MAX(B:B)-MIN(B:B))</f>
        <v>0.27659574468085146</v>
      </c>
      <c r="P1377">
        <f t="shared" si="21"/>
        <v>125.67000000000007</v>
      </c>
    </row>
    <row r="1378" spans="1:16" x14ac:dyDescent="0.25">
      <c r="A1378">
        <v>1512552038554</v>
      </c>
      <c r="B1378">
        <v>26.46</v>
      </c>
      <c r="C1378">
        <v>7706.56</v>
      </c>
      <c r="D1378">
        <v>4.3906499999999999</v>
      </c>
      <c r="E1378">
        <v>7705.24</v>
      </c>
      <c r="F1378">
        <v>3.9399700000000002</v>
      </c>
      <c r="G1378">
        <v>7706.08</v>
      </c>
      <c r="H1378">
        <v>4.1525400000000001</v>
      </c>
      <c r="I1378">
        <v>7705.12</v>
      </c>
      <c r="J1378">
        <v>3.5510600000000001</v>
      </c>
      <c r="K1378">
        <v>7705.07</v>
      </c>
      <c r="L1378">
        <v>5.2504900000000001</v>
      </c>
      <c r="O1378">
        <f>(B1378-MIN(B:B))/(MAX(B:B)-MIN(B:B))</f>
        <v>0.27659574468085146</v>
      </c>
      <c r="P1378">
        <f t="shared" si="21"/>
        <v>127.45000000000073</v>
      </c>
    </row>
    <row r="1379" spans="1:16" x14ac:dyDescent="0.25">
      <c r="A1379">
        <v>1512552039626</v>
      </c>
      <c r="B1379">
        <v>26.46</v>
      </c>
      <c r="C1379">
        <v>7706.67</v>
      </c>
      <c r="D1379">
        <v>3.16228</v>
      </c>
      <c r="E1379">
        <v>7706.12</v>
      </c>
      <c r="F1379">
        <v>3.12677</v>
      </c>
      <c r="G1379">
        <v>7706.31</v>
      </c>
      <c r="H1379">
        <v>3.0382199999999999</v>
      </c>
      <c r="I1379">
        <v>7705.8</v>
      </c>
      <c r="J1379">
        <v>2.72336</v>
      </c>
      <c r="K1379">
        <v>7706.01</v>
      </c>
      <c r="L1379">
        <v>5.41554</v>
      </c>
      <c r="O1379">
        <f>(B1379-MIN(B:B))/(MAX(B:B)-MIN(B:B))</f>
        <v>0.27659574468085146</v>
      </c>
      <c r="P1379">
        <f t="shared" si="21"/>
        <v>127.5600000000004</v>
      </c>
    </row>
    <row r="1380" spans="1:16" x14ac:dyDescent="0.25">
      <c r="A1380">
        <v>1512552040702</v>
      </c>
      <c r="B1380">
        <v>26.46</v>
      </c>
      <c r="C1380">
        <v>7707.44</v>
      </c>
      <c r="D1380">
        <v>2.8333300000000001</v>
      </c>
      <c r="E1380">
        <v>7706.96</v>
      </c>
      <c r="F1380">
        <v>3.6110899999999999</v>
      </c>
      <c r="G1380">
        <v>7707.23</v>
      </c>
      <c r="H1380">
        <v>3.00427</v>
      </c>
      <c r="I1380">
        <v>7706.68</v>
      </c>
      <c r="J1380">
        <v>2.9681600000000001</v>
      </c>
      <c r="K1380">
        <v>7706.95</v>
      </c>
      <c r="L1380">
        <v>5.2685599999999999</v>
      </c>
      <c r="O1380">
        <f>(B1380-MIN(B:B))/(MAX(B:B)-MIN(B:B))</f>
        <v>0.27659574468085146</v>
      </c>
      <c r="P1380">
        <f t="shared" si="21"/>
        <v>128.32999999999993</v>
      </c>
    </row>
    <row r="1381" spans="1:16" x14ac:dyDescent="0.25">
      <c r="A1381">
        <v>1512552041730</v>
      </c>
      <c r="B1381">
        <v>26.47</v>
      </c>
      <c r="C1381">
        <v>7709.89</v>
      </c>
      <c r="D1381">
        <v>3.1798000000000002</v>
      </c>
      <c r="E1381">
        <v>7709</v>
      </c>
      <c r="F1381">
        <v>3.0413800000000002</v>
      </c>
      <c r="G1381">
        <v>7709.69</v>
      </c>
      <c r="H1381">
        <v>2.8102399999999998</v>
      </c>
      <c r="I1381">
        <v>7708.68</v>
      </c>
      <c r="J1381">
        <v>2.5449299999999999</v>
      </c>
      <c r="K1381">
        <v>7708.75</v>
      </c>
      <c r="L1381">
        <v>5.3111800000000002</v>
      </c>
      <c r="O1381">
        <f>(B1381-MIN(B:B))/(MAX(B:B)-MIN(B:B))</f>
        <v>0.28368794326241031</v>
      </c>
      <c r="P1381">
        <f t="shared" si="21"/>
        <v>130.78000000000065</v>
      </c>
    </row>
    <row r="1382" spans="1:16" x14ac:dyDescent="0.25">
      <c r="A1382">
        <v>1512552042755</v>
      </c>
      <c r="B1382">
        <v>26.47</v>
      </c>
      <c r="C1382">
        <v>7709.78</v>
      </c>
      <c r="D1382">
        <v>3.1534800000000001</v>
      </c>
      <c r="E1382">
        <v>7708.92</v>
      </c>
      <c r="F1382">
        <v>3.7629800000000002</v>
      </c>
      <c r="G1382">
        <v>7709.46</v>
      </c>
      <c r="H1382">
        <v>2.8170700000000002</v>
      </c>
      <c r="I1382">
        <v>7708.92</v>
      </c>
      <c r="J1382">
        <v>3.1612200000000001</v>
      </c>
      <c r="K1382">
        <v>7708.97</v>
      </c>
      <c r="L1382">
        <v>5.3296599999999996</v>
      </c>
      <c r="O1382">
        <f>(B1382-MIN(B:B))/(MAX(B:B)-MIN(B:B))</f>
        <v>0.28368794326241031</v>
      </c>
      <c r="P1382">
        <f t="shared" si="21"/>
        <v>130.67000000000007</v>
      </c>
    </row>
    <row r="1383" spans="1:16" x14ac:dyDescent="0.25">
      <c r="A1383">
        <v>1512552043795</v>
      </c>
      <c r="B1383">
        <v>26.47</v>
      </c>
      <c r="C1383">
        <v>7709.11</v>
      </c>
      <c r="D1383">
        <v>3.9826000000000001</v>
      </c>
      <c r="E1383">
        <v>7708.8</v>
      </c>
      <c r="F1383">
        <v>3.5355300000000001</v>
      </c>
      <c r="G1383">
        <v>7709</v>
      </c>
      <c r="H1383">
        <v>3.5355300000000001</v>
      </c>
      <c r="I1383">
        <v>7708.8</v>
      </c>
      <c r="J1383">
        <v>3.1091299999999999</v>
      </c>
      <c r="K1383">
        <v>7708.47</v>
      </c>
      <c r="L1383">
        <v>5.1316499999999996</v>
      </c>
      <c r="O1383">
        <f>(B1383-MIN(B:B))/(MAX(B:B)-MIN(B:B))</f>
        <v>0.28368794326241031</v>
      </c>
      <c r="P1383">
        <f t="shared" si="21"/>
        <v>130</v>
      </c>
    </row>
    <row r="1384" spans="1:16" x14ac:dyDescent="0.25">
      <c r="A1384">
        <v>1512552044805</v>
      </c>
      <c r="B1384">
        <v>26.47</v>
      </c>
      <c r="C1384">
        <v>7707.67</v>
      </c>
      <c r="D1384">
        <v>3.0822099999999999</v>
      </c>
      <c r="E1384">
        <v>7707.32</v>
      </c>
      <c r="F1384">
        <v>3.3005100000000001</v>
      </c>
      <c r="G1384">
        <v>7707.23</v>
      </c>
      <c r="H1384">
        <v>3.05924</v>
      </c>
      <c r="I1384">
        <v>7706.88</v>
      </c>
      <c r="J1384">
        <v>2.7886700000000002</v>
      </c>
      <c r="K1384">
        <v>7706.9</v>
      </c>
      <c r="L1384">
        <v>5.1514199999999999</v>
      </c>
      <c r="O1384">
        <f>(B1384-MIN(B:B))/(MAX(B:B)-MIN(B:B))</f>
        <v>0.28368794326241031</v>
      </c>
      <c r="P1384">
        <f t="shared" si="21"/>
        <v>128.5600000000004</v>
      </c>
    </row>
    <row r="1385" spans="1:16" x14ac:dyDescent="0.25">
      <c r="A1385">
        <v>1512552045856</v>
      </c>
      <c r="B1385">
        <v>26.47</v>
      </c>
      <c r="C1385">
        <v>7708.33</v>
      </c>
      <c r="D1385">
        <v>3</v>
      </c>
      <c r="E1385">
        <v>7708.44</v>
      </c>
      <c r="F1385">
        <v>3.0967699999999998</v>
      </c>
      <c r="G1385">
        <v>7708.31</v>
      </c>
      <c r="H1385">
        <v>2.7198199999999999</v>
      </c>
      <c r="I1385">
        <v>7707.92</v>
      </c>
      <c r="J1385">
        <v>2.4819300000000002</v>
      </c>
      <c r="K1385">
        <v>7708.18</v>
      </c>
      <c r="L1385">
        <v>5.1954799999999999</v>
      </c>
      <c r="O1385">
        <f>(B1385-MIN(B:B))/(MAX(B:B)-MIN(B:B))</f>
        <v>0.28368794326241031</v>
      </c>
      <c r="P1385">
        <f t="shared" si="21"/>
        <v>129.22000000000025</v>
      </c>
    </row>
    <row r="1386" spans="1:16" x14ac:dyDescent="0.25">
      <c r="A1386">
        <v>1512552046882</v>
      </c>
      <c r="B1386">
        <v>26.48</v>
      </c>
      <c r="C1386">
        <v>7707.67</v>
      </c>
      <c r="D1386">
        <v>3.5</v>
      </c>
      <c r="E1386">
        <v>7707.68</v>
      </c>
      <c r="F1386">
        <v>3.3381599999999998</v>
      </c>
      <c r="G1386">
        <v>7707.46</v>
      </c>
      <c r="H1386">
        <v>3.2304599999999999</v>
      </c>
      <c r="I1386">
        <v>7707.16</v>
      </c>
      <c r="J1386">
        <v>2.8821300000000001</v>
      </c>
      <c r="K1386">
        <v>7707.43</v>
      </c>
      <c r="L1386">
        <v>5.1988099999999999</v>
      </c>
      <c r="O1386">
        <f>(B1386-MIN(B:B))/(MAX(B:B)-MIN(B:B))</f>
        <v>0.29078014184397172</v>
      </c>
      <c r="P1386">
        <f t="shared" si="21"/>
        <v>128.5600000000004</v>
      </c>
    </row>
    <row r="1387" spans="1:16" x14ac:dyDescent="0.25">
      <c r="A1387">
        <v>1512552048007</v>
      </c>
      <c r="B1387">
        <v>26.47</v>
      </c>
      <c r="C1387">
        <v>7707.89</v>
      </c>
      <c r="D1387">
        <v>3.2188699999999999</v>
      </c>
      <c r="E1387">
        <v>7707.52</v>
      </c>
      <c r="F1387">
        <v>3.4171100000000001</v>
      </c>
      <c r="G1387">
        <v>7707.62</v>
      </c>
      <c r="H1387">
        <v>3.04243</v>
      </c>
      <c r="I1387">
        <v>7707.16</v>
      </c>
      <c r="J1387">
        <v>2.6720799999999998</v>
      </c>
      <c r="K1387">
        <v>7707.52</v>
      </c>
      <c r="L1387">
        <v>5.4716100000000001</v>
      </c>
      <c r="O1387">
        <f>(B1387-MIN(B:B))/(MAX(B:B)-MIN(B:B))</f>
        <v>0.28368794326241031</v>
      </c>
      <c r="P1387">
        <f t="shared" si="21"/>
        <v>128.78000000000065</v>
      </c>
    </row>
    <row r="1388" spans="1:16" x14ac:dyDescent="0.25">
      <c r="A1388">
        <v>1512552049042</v>
      </c>
      <c r="B1388">
        <v>26.47</v>
      </c>
      <c r="C1388">
        <v>7706.56</v>
      </c>
      <c r="D1388">
        <v>2.9627300000000001</v>
      </c>
      <c r="E1388">
        <v>7706</v>
      </c>
      <c r="F1388">
        <v>3.0413800000000002</v>
      </c>
      <c r="G1388">
        <v>7706.46</v>
      </c>
      <c r="H1388">
        <v>2.66506</v>
      </c>
      <c r="I1388">
        <v>7705.8</v>
      </c>
      <c r="J1388">
        <v>2.51661</v>
      </c>
      <c r="K1388">
        <v>7705.98</v>
      </c>
      <c r="L1388">
        <v>5.1860799999999996</v>
      </c>
      <c r="O1388">
        <f>(B1388-MIN(B:B))/(MAX(B:B)-MIN(B:B))</f>
        <v>0.28368794326241031</v>
      </c>
      <c r="P1388">
        <f t="shared" si="21"/>
        <v>127.45000000000073</v>
      </c>
    </row>
    <row r="1389" spans="1:16" x14ac:dyDescent="0.25">
      <c r="A1389">
        <v>1512552050084</v>
      </c>
      <c r="B1389">
        <v>26.47</v>
      </c>
      <c r="C1389">
        <v>7705.78</v>
      </c>
      <c r="D1389">
        <v>2.2236099999999999</v>
      </c>
      <c r="E1389">
        <v>7705.8</v>
      </c>
      <c r="F1389">
        <v>2.9154800000000001</v>
      </c>
      <c r="G1389">
        <v>7705.69</v>
      </c>
      <c r="H1389">
        <v>2.7502900000000001</v>
      </c>
      <c r="I1389">
        <v>7705.36</v>
      </c>
      <c r="J1389">
        <v>2.4812599999999998</v>
      </c>
      <c r="K1389">
        <v>7705.43</v>
      </c>
      <c r="L1389">
        <v>5.1978099999999996</v>
      </c>
      <c r="O1389">
        <f>(B1389-MIN(B:B))/(MAX(B:B)-MIN(B:B))</f>
        <v>0.28368794326241031</v>
      </c>
      <c r="P1389">
        <f t="shared" si="21"/>
        <v>126.67000000000007</v>
      </c>
    </row>
    <row r="1390" spans="1:16" x14ac:dyDescent="0.25">
      <c r="A1390">
        <v>1512552051138</v>
      </c>
      <c r="B1390">
        <v>26.47</v>
      </c>
      <c r="C1390">
        <v>7704.22</v>
      </c>
      <c r="D1390">
        <v>3.1534800000000001</v>
      </c>
      <c r="E1390">
        <v>7703.88</v>
      </c>
      <c r="F1390">
        <v>3.0182799999999999</v>
      </c>
      <c r="G1390">
        <v>7704.15</v>
      </c>
      <c r="H1390">
        <v>3.0234100000000002</v>
      </c>
      <c r="I1390">
        <v>7703.8</v>
      </c>
      <c r="J1390">
        <v>2.6140599999999998</v>
      </c>
      <c r="K1390">
        <v>7704.11</v>
      </c>
      <c r="L1390">
        <v>5.2671900000000003</v>
      </c>
      <c r="O1390">
        <f>(B1390-MIN(B:B))/(MAX(B:B)-MIN(B:B))</f>
        <v>0.28368794326241031</v>
      </c>
      <c r="P1390">
        <f t="shared" si="21"/>
        <v>125.11000000000058</v>
      </c>
    </row>
    <row r="1391" spans="1:16" x14ac:dyDescent="0.25">
      <c r="A1391">
        <v>1512552052148</v>
      </c>
      <c r="B1391">
        <v>26.47</v>
      </c>
      <c r="C1391">
        <v>7703.56</v>
      </c>
      <c r="D1391">
        <v>2.7436799999999999</v>
      </c>
      <c r="E1391">
        <v>7702.92</v>
      </c>
      <c r="F1391">
        <v>2.9849600000000001</v>
      </c>
      <c r="G1391">
        <v>7703.23</v>
      </c>
      <c r="H1391">
        <v>2.7734999999999999</v>
      </c>
      <c r="I1391">
        <v>7702.48</v>
      </c>
      <c r="J1391">
        <v>2.5350899999999998</v>
      </c>
      <c r="K1391">
        <v>7702.72</v>
      </c>
      <c r="L1391">
        <v>5.3391900000000003</v>
      </c>
      <c r="O1391">
        <f>(B1391-MIN(B:B))/(MAX(B:B)-MIN(B:B))</f>
        <v>0.28368794326241031</v>
      </c>
      <c r="P1391">
        <f t="shared" si="21"/>
        <v>124.45000000000073</v>
      </c>
    </row>
    <row r="1392" spans="1:16" x14ac:dyDescent="0.25">
      <c r="A1392">
        <v>1512552053173</v>
      </c>
      <c r="B1392">
        <v>26.47</v>
      </c>
      <c r="C1392">
        <v>7702.33</v>
      </c>
      <c r="D1392">
        <v>4.2130700000000001</v>
      </c>
      <c r="E1392">
        <v>7701.52</v>
      </c>
      <c r="F1392">
        <v>3.6069399999999998</v>
      </c>
      <c r="G1392">
        <v>7701.92</v>
      </c>
      <c r="H1392">
        <v>3.70723</v>
      </c>
      <c r="I1392">
        <v>7701.24</v>
      </c>
      <c r="J1392">
        <v>3.1791</v>
      </c>
      <c r="K1392">
        <v>7701.52</v>
      </c>
      <c r="L1392">
        <v>5.47159</v>
      </c>
      <c r="O1392">
        <f>(B1392-MIN(B:B))/(MAX(B:B)-MIN(B:B))</f>
        <v>0.28368794326241031</v>
      </c>
      <c r="P1392">
        <f t="shared" si="21"/>
        <v>123.22000000000025</v>
      </c>
    </row>
    <row r="1393" spans="1:16" x14ac:dyDescent="0.25">
      <c r="A1393">
        <v>1512552054283</v>
      </c>
      <c r="B1393">
        <v>26.48</v>
      </c>
      <c r="C1393">
        <v>7701.11</v>
      </c>
      <c r="D1393">
        <v>4.0756699999999997</v>
      </c>
      <c r="E1393">
        <v>7700.72</v>
      </c>
      <c r="F1393">
        <v>3.6230699999999998</v>
      </c>
      <c r="G1393">
        <v>7701</v>
      </c>
      <c r="H1393">
        <v>3.5118800000000001</v>
      </c>
      <c r="I1393">
        <v>7700.48</v>
      </c>
      <c r="J1393">
        <v>3.1107300000000002</v>
      </c>
      <c r="K1393">
        <v>7700.64</v>
      </c>
      <c r="L1393">
        <v>5.5058400000000001</v>
      </c>
      <c r="O1393">
        <f>(B1393-MIN(B:B))/(MAX(B:B)-MIN(B:B))</f>
        <v>0.29078014184397172</v>
      </c>
      <c r="P1393">
        <f t="shared" si="21"/>
        <v>122</v>
      </c>
    </row>
    <row r="1394" spans="1:16" x14ac:dyDescent="0.25">
      <c r="A1394">
        <v>1512552055324</v>
      </c>
      <c r="B1394">
        <v>26.46</v>
      </c>
      <c r="C1394">
        <v>7699</v>
      </c>
      <c r="D1394">
        <v>2.73861</v>
      </c>
      <c r="E1394">
        <v>7698.52</v>
      </c>
      <c r="F1394">
        <v>2.8884799999999999</v>
      </c>
      <c r="G1394">
        <v>7698.77</v>
      </c>
      <c r="H1394">
        <v>2.5217000000000001</v>
      </c>
      <c r="I1394">
        <v>7698.56</v>
      </c>
      <c r="J1394">
        <v>2.2927399999999998</v>
      </c>
      <c r="K1394">
        <v>7698.97</v>
      </c>
      <c r="L1394">
        <v>5.2603400000000002</v>
      </c>
      <c r="O1394">
        <f>(B1394-MIN(B:B))/(MAX(B:B)-MIN(B:B))</f>
        <v>0.27659574468085146</v>
      </c>
      <c r="P1394">
        <f t="shared" si="21"/>
        <v>119.89000000000033</v>
      </c>
    </row>
    <row r="1395" spans="1:16" x14ac:dyDescent="0.25">
      <c r="A1395">
        <v>1512552056370</v>
      </c>
      <c r="B1395">
        <v>26.46</v>
      </c>
      <c r="C1395">
        <v>7699.56</v>
      </c>
      <c r="D1395">
        <v>3.1666699999999999</v>
      </c>
      <c r="E1395">
        <v>7699.2</v>
      </c>
      <c r="F1395">
        <v>3.0686599999999999</v>
      </c>
      <c r="G1395">
        <v>7699.46</v>
      </c>
      <c r="H1395">
        <v>2.7873299999999999</v>
      </c>
      <c r="I1395">
        <v>7698.76</v>
      </c>
      <c r="J1395">
        <v>2.6185200000000002</v>
      </c>
      <c r="K1395">
        <v>7698.8</v>
      </c>
      <c r="L1395">
        <v>5.1773300000000004</v>
      </c>
      <c r="O1395">
        <f>(B1395-MIN(B:B))/(MAX(B:B)-MIN(B:B))</f>
        <v>0.27659574468085146</v>
      </c>
      <c r="P1395">
        <f t="shared" si="21"/>
        <v>120.45000000000073</v>
      </c>
    </row>
    <row r="1396" spans="1:16" x14ac:dyDescent="0.25">
      <c r="A1396">
        <v>1512552057457</v>
      </c>
      <c r="B1396">
        <v>26.48</v>
      </c>
      <c r="C1396">
        <v>7697.33</v>
      </c>
      <c r="D1396">
        <v>3.24037</v>
      </c>
      <c r="E1396">
        <v>7697.32</v>
      </c>
      <c r="F1396">
        <v>3.4847299999999999</v>
      </c>
      <c r="G1396">
        <v>7697.31</v>
      </c>
      <c r="H1396">
        <v>3.2502499999999999</v>
      </c>
      <c r="I1396">
        <v>7696.92</v>
      </c>
      <c r="J1396">
        <v>2.94279</v>
      </c>
      <c r="K1396">
        <v>7697.59</v>
      </c>
      <c r="L1396">
        <v>5.3990900000000002</v>
      </c>
      <c r="O1396">
        <f>(B1396-MIN(B:B))/(MAX(B:B)-MIN(B:B))</f>
        <v>0.29078014184397172</v>
      </c>
      <c r="P1396">
        <f t="shared" si="21"/>
        <v>118.22000000000025</v>
      </c>
    </row>
    <row r="1397" spans="1:16" x14ac:dyDescent="0.25">
      <c r="A1397">
        <v>1512552058507</v>
      </c>
      <c r="B1397">
        <v>26.48</v>
      </c>
      <c r="C1397">
        <v>7695.33</v>
      </c>
      <c r="D1397">
        <v>2.9154800000000001</v>
      </c>
      <c r="E1397">
        <v>7694.64</v>
      </c>
      <c r="F1397">
        <v>3.27719</v>
      </c>
      <c r="G1397">
        <v>7695</v>
      </c>
      <c r="H1397">
        <v>2.6140599999999998</v>
      </c>
      <c r="I1397">
        <v>7694.4</v>
      </c>
      <c r="J1397">
        <v>2.64575</v>
      </c>
      <c r="K1397">
        <v>7694.59</v>
      </c>
      <c r="L1397">
        <v>5.3321199999999997</v>
      </c>
      <c r="O1397">
        <f>(B1397-MIN(B:B))/(MAX(B:B)-MIN(B:B))</f>
        <v>0.29078014184397172</v>
      </c>
      <c r="P1397">
        <f t="shared" si="21"/>
        <v>116.22000000000025</v>
      </c>
    </row>
    <row r="1398" spans="1:16" x14ac:dyDescent="0.25">
      <c r="A1398">
        <v>1512552059523</v>
      </c>
      <c r="B1398">
        <v>26.47</v>
      </c>
      <c r="C1398">
        <v>7695.11</v>
      </c>
      <c r="D1398">
        <v>2.4209700000000001</v>
      </c>
      <c r="E1398">
        <v>7694.28</v>
      </c>
      <c r="F1398">
        <v>3.1691199999999999</v>
      </c>
      <c r="G1398">
        <v>7694.69</v>
      </c>
      <c r="H1398">
        <v>2.1363799999999999</v>
      </c>
      <c r="I1398">
        <v>7693.88</v>
      </c>
      <c r="J1398">
        <v>2.3151700000000002</v>
      </c>
      <c r="K1398">
        <v>7694.66</v>
      </c>
      <c r="L1398">
        <v>5.18567</v>
      </c>
      <c r="O1398">
        <f>(B1398-MIN(B:B))/(MAX(B:B)-MIN(B:B))</f>
        <v>0.28368794326241031</v>
      </c>
      <c r="P1398">
        <f t="shared" si="21"/>
        <v>116</v>
      </c>
    </row>
    <row r="1399" spans="1:16" x14ac:dyDescent="0.25">
      <c r="A1399">
        <v>1512552060548</v>
      </c>
      <c r="B1399">
        <v>26.47</v>
      </c>
      <c r="C1399">
        <v>7693.33</v>
      </c>
      <c r="D1399">
        <v>3.16228</v>
      </c>
      <c r="E1399">
        <v>7693.24</v>
      </c>
      <c r="F1399">
        <v>3.2311000000000001</v>
      </c>
      <c r="G1399">
        <v>7693.54</v>
      </c>
      <c r="H1399">
        <v>2.6961499999999998</v>
      </c>
      <c r="I1399">
        <v>7693.08</v>
      </c>
      <c r="J1399">
        <v>2.5644999999999998</v>
      </c>
      <c r="K1399">
        <v>7693.64</v>
      </c>
      <c r="L1399">
        <v>5.1611200000000004</v>
      </c>
      <c r="O1399">
        <f>(B1399-MIN(B:B))/(MAX(B:B)-MIN(B:B))</f>
        <v>0.28368794326241031</v>
      </c>
      <c r="P1399">
        <f t="shared" si="21"/>
        <v>114.22000000000025</v>
      </c>
    </row>
    <row r="1400" spans="1:16" x14ac:dyDescent="0.25">
      <c r="A1400">
        <v>1512552061574</v>
      </c>
      <c r="B1400">
        <v>26.46</v>
      </c>
      <c r="C1400">
        <v>7693.89</v>
      </c>
      <c r="D1400">
        <v>2.9767600000000001</v>
      </c>
      <c r="E1400">
        <v>7693.12</v>
      </c>
      <c r="F1400">
        <v>3.1926999999999999</v>
      </c>
      <c r="G1400">
        <v>7693.92</v>
      </c>
      <c r="H1400">
        <v>2.5645500000000001</v>
      </c>
      <c r="I1400">
        <v>7693.16</v>
      </c>
      <c r="J1400">
        <v>2.5768200000000001</v>
      </c>
      <c r="K1400">
        <v>7692.48</v>
      </c>
      <c r="L1400">
        <v>5.1660899999999996</v>
      </c>
      <c r="O1400">
        <f>(B1400-MIN(B:B))/(MAX(B:B)-MIN(B:B))</f>
        <v>0.27659574468085146</v>
      </c>
      <c r="P1400">
        <f t="shared" si="21"/>
        <v>114.78000000000065</v>
      </c>
    </row>
    <row r="1401" spans="1:16" x14ac:dyDescent="0.25">
      <c r="A1401">
        <v>1512552062650</v>
      </c>
      <c r="B1401">
        <v>26.47</v>
      </c>
      <c r="C1401">
        <v>7692.22</v>
      </c>
      <c r="D1401">
        <v>3.3082400000000001</v>
      </c>
      <c r="E1401">
        <v>7692.56</v>
      </c>
      <c r="F1401">
        <v>3.0832899999999999</v>
      </c>
      <c r="G1401">
        <v>7692.62</v>
      </c>
      <c r="H1401">
        <v>2.95912</v>
      </c>
      <c r="I1401">
        <v>7692.2</v>
      </c>
      <c r="J1401">
        <v>2.67706</v>
      </c>
      <c r="K1401">
        <v>7692.61</v>
      </c>
      <c r="L1401">
        <v>5.3102099999999997</v>
      </c>
      <c r="O1401">
        <f>(B1401-MIN(B:B))/(MAX(B:B)-MIN(B:B))</f>
        <v>0.28368794326241031</v>
      </c>
      <c r="P1401">
        <f t="shared" si="21"/>
        <v>113.11000000000058</v>
      </c>
    </row>
    <row r="1402" spans="1:16" x14ac:dyDescent="0.25">
      <c r="A1402">
        <v>1512552063739</v>
      </c>
      <c r="B1402">
        <v>26.46</v>
      </c>
      <c r="C1402">
        <v>7692</v>
      </c>
      <c r="D1402">
        <v>2.1213199999999999</v>
      </c>
      <c r="E1402">
        <v>7691.8</v>
      </c>
      <c r="F1402">
        <v>2.9439199999999999</v>
      </c>
      <c r="G1402">
        <v>7692</v>
      </c>
      <c r="H1402">
        <v>1.87083</v>
      </c>
      <c r="I1402">
        <v>7691.52</v>
      </c>
      <c r="J1402">
        <v>2.4173</v>
      </c>
      <c r="K1402">
        <v>7691.88</v>
      </c>
      <c r="L1402">
        <v>5.4697399999999998</v>
      </c>
      <c r="O1402">
        <f>(B1402-MIN(B:B))/(MAX(B:B)-MIN(B:B))</f>
        <v>0.27659574468085146</v>
      </c>
      <c r="P1402">
        <f t="shared" si="21"/>
        <v>112.89000000000033</v>
      </c>
    </row>
    <row r="1403" spans="1:16" x14ac:dyDescent="0.25">
      <c r="A1403">
        <v>1512552064749</v>
      </c>
      <c r="B1403">
        <v>26.45</v>
      </c>
      <c r="C1403">
        <v>7690.89</v>
      </c>
      <c r="D1403">
        <v>3.3333300000000001</v>
      </c>
      <c r="E1403">
        <v>7690.8</v>
      </c>
      <c r="F1403">
        <v>2.9720900000000001</v>
      </c>
      <c r="G1403">
        <v>7691.15</v>
      </c>
      <c r="H1403">
        <v>2.7942200000000001</v>
      </c>
      <c r="I1403">
        <v>7690.64</v>
      </c>
      <c r="J1403">
        <v>2.4980000000000002</v>
      </c>
      <c r="K1403">
        <v>7691.68</v>
      </c>
      <c r="L1403">
        <v>5.2736200000000002</v>
      </c>
      <c r="O1403">
        <f>(B1403-MIN(B:B))/(MAX(B:B)-MIN(B:B))</f>
        <v>0.26950354609929006</v>
      </c>
      <c r="P1403">
        <f t="shared" si="21"/>
        <v>111.78000000000065</v>
      </c>
    </row>
    <row r="1404" spans="1:16" x14ac:dyDescent="0.25">
      <c r="A1404">
        <v>1512552065774</v>
      </c>
      <c r="B1404">
        <v>26.46</v>
      </c>
      <c r="C1404">
        <v>7690.89</v>
      </c>
      <c r="D1404">
        <v>3.6893199999999999</v>
      </c>
      <c r="E1404">
        <v>7690.76</v>
      </c>
      <c r="F1404">
        <v>3.0177299999999998</v>
      </c>
      <c r="G1404">
        <v>7691.23</v>
      </c>
      <c r="H1404">
        <v>3.08636</v>
      </c>
      <c r="I1404">
        <v>7690.44</v>
      </c>
      <c r="J1404">
        <v>2.7092399999999999</v>
      </c>
      <c r="K1404">
        <v>7690.53</v>
      </c>
      <c r="L1404">
        <v>5.2599600000000004</v>
      </c>
      <c r="O1404">
        <f>(B1404-MIN(B:B))/(MAX(B:B)-MIN(B:B))</f>
        <v>0.27659574468085146</v>
      </c>
      <c r="P1404">
        <f t="shared" si="21"/>
        <v>111.78000000000065</v>
      </c>
    </row>
    <row r="1405" spans="1:16" x14ac:dyDescent="0.25">
      <c r="A1405">
        <v>1512552066785</v>
      </c>
      <c r="B1405">
        <v>26.45</v>
      </c>
      <c r="C1405">
        <v>7690.33</v>
      </c>
      <c r="D1405">
        <v>3.3540999999999999</v>
      </c>
      <c r="E1405">
        <v>7690.4</v>
      </c>
      <c r="F1405">
        <v>2.8577400000000002</v>
      </c>
      <c r="G1405">
        <v>7690.69</v>
      </c>
      <c r="H1405">
        <v>2.8102399999999998</v>
      </c>
      <c r="I1405">
        <v>7690</v>
      </c>
      <c r="J1405">
        <v>2.51661</v>
      </c>
      <c r="K1405">
        <v>7689.99</v>
      </c>
      <c r="L1405">
        <v>5.3948200000000002</v>
      </c>
      <c r="O1405">
        <f>(B1405-MIN(B:B))/(MAX(B:B)-MIN(B:B))</f>
        <v>0.26950354609929006</v>
      </c>
      <c r="P1405">
        <f t="shared" si="21"/>
        <v>111.22000000000025</v>
      </c>
    </row>
    <row r="1406" spans="1:16" x14ac:dyDescent="0.25">
      <c r="A1406">
        <v>1512552067991</v>
      </c>
      <c r="B1406">
        <v>26.46</v>
      </c>
      <c r="C1406">
        <v>7690.33</v>
      </c>
      <c r="D1406">
        <v>3.3540999999999999</v>
      </c>
      <c r="E1406">
        <v>7690.4</v>
      </c>
      <c r="F1406">
        <v>2.8577400000000002</v>
      </c>
      <c r="G1406">
        <v>7690.69</v>
      </c>
      <c r="H1406">
        <v>2.8102399999999998</v>
      </c>
      <c r="I1406">
        <v>7690</v>
      </c>
      <c r="J1406">
        <v>2.51661</v>
      </c>
      <c r="K1406">
        <v>7689.99</v>
      </c>
      <c r="L1406">
        <v>5.3948200000000002</v>
      </c>
      <c r="O1406">
        <f>(B1406-MIN(B:B))/(MAX(B:B)-MIN(B:B))</f>
        <v>0.27659574468085146</v>
      </c>
      <c r="P1406">
        <f t="shared" si="21"/>
        <v>111.22000000000025</v>
      </c>
    </row>
    <row r="1407" spans="1:16" x14ac:dyDescent="0.25">
      <c r="A1407" t="s">
        <v>9</v>
      </c>
    </row>
    <row r="1408" spans="1:16" x14ac:dyDescent="0.25">
      <c r="A1408" t="s">
        <v>8</v>
      </c>
    </row>
    <row r="1409" spans="1:16" x14ac:dyDescent="0.25">
      <c r="A1409">
        <v>1512552072368</v>
      </c>
      <c r="B1409">
        <v>26.24</v>
      </c>
      <c r="C1409">
        <v>7669.22</v>
      </c>
      <c r="D1409">
        <v>2.0480299999999998</v>
      </c>
      <c r="E1409">
        <v>7667.48</v>
      </c>
      <c r="F1409">
        <v>3.8957199999999998</v>
      </c>
      <c r="G1409">
        <v>7668.92</v>
      </c>
      <c r="H1409">
        <v>3.17442</v>
      </c>
      <c r="I1409">
        <v>7667.76</v>
      </c>
      <c r="J1409">
        <v>3.5505900000000001</v>
      </c>
      <c r="K1409">
        <v>7666.95</v>
      </c>
      <c r="L1409">
        <v>5.8849600000000004</v>
      </c>
      <c r="O1409">
        <f>(B1409-MIN(B:B))/(MAX(B:B)-MIN(B:B))</f>
        <v>0.1205673758865235</v>
      </c>
      <c r="P1409">
        <f t="shared" si="21"/>
        <v>90.110000000000582</v>
      </c>
    </row>
    <row r="1410" spans="1:16" x14ac:dyDescent="0.25">
      <c r="A1410">
        <v>1512552073402</v>
      </c>
      <c r="B1410">
        <v>26.29</v>
      </c>
      <c r="C1410">
        <v>7657.11</v>
      </c>
      <c r="D1410">
        <v>2.8037700000000001</v>
      </c>
      <c r="E1410">
        <v>7655.76</v>
      </c>
      <c r="F1410">
        <v>4.3328199999999999</v>
      </c>
      <c r="G1410">
        <v>7657</v>
      </c>
      <c r="H1410">
        <v>2.9154800000000001</v>
      </c>
      <c r="I1410">
        <v>7655.92</v>
      </c>
      <c r="J1410">
        <v>3.36551</v>
      </c>
      <c r="K1410">
        <v>7655.45</v>
      </c>
      <c r="L1410">
        <v>5.6549100000000001</v>
      </c>
      <c r="O1410">
        <f>(B1410-MIN(B:B))/(MAX(B:B)-MIN(B:B))</f>
        <v>0.15602836879432541</v>
      </c>
      <c r="P1410">
        <f t="shared" si="21"/>
        <v>78</v>
      </c>
    </row>
    <row r="1411" spans="1:16" x14ac:dyDescent="0.25">
      <c r="A1411">
        <v>1512552074521</v>
      </c>
      <c r="B1411">
        <v>26.32</v>
      </c>
      <c r="C1411">
        <v>7653.22</v>
      </c>
      <c r="D1411">
        <v>2.3333300000000001</v>
      </c>
      <c r="E1411">
        <v>7651.52</v>
      </c>
      <c r="F1411">
        <v>3.8092000000000001</v>
      </c>
      <c r="G1411">
        <v>7652.69</v>
      </c>
      <c r="H1411">
        <v>2.6578400000000002</v>
      </c>
      <c r="I1411">
        <v>7651.68</v>
      </c>
      <c r="J1411">
        <v>3.2109200000000002</v>
      </c>
      <c r="K1411">
        <v>7651.3</v>
      </c>
      <c r="L1411">
        <v>5.5743900000000002</v>
      </c>
      <c r="O1411">
        <f>(B1411-MIN(B:B))/(MAX(B:B)-MIN(B:B))</f>
        <v>0.17730496453900707</v>
      </c>
      <c r="P1411">
        <f t="shared" ref="P1411:P1474" si="22">(C1411-MIN(C:C))</f>
        <v>74.110000000000582</v>
      </c>
    </row>
    <row r="1412" spans="1:16" x14ac:dyDescent="0.25">
      <c r="A1412">
        <v>1512552075565</v>
      </c>
      <c r="B1412">
        <v>26.33</v>
      </c>
      <c r="C1412">
        <v>7652.11</v>
      </c>
      <c r="D1412">
        <v>2.47207</v>
      </c>
      <c r="E1412">
        <v>7650.8</v>
      </c>
      <c r="F1412">
        <v>3.9157799999999998</v>
      </c>
      <c r="G1412">
        <v>7651.69</v>
      </c>
      <c r="H1412">
        <v>2.6263000000000001</v>
      </c>
      <c r="I1412">
        <v>7650.76</v>
      </c>
      <c r="J1412">
        <v>3.2567900000000001</v>
      </c>
      <c r="K1412">
        <v>7650.47</v>
      </c>
      <c r="L1412">
        <v>5.5939399999999999</v>
      </c>
      <c r="O1412">
        <f>(B1412-MIN(B:B))/(MAX(B:B)-MIN(B:B))</f>
        <v>0.18439716312056595</v>
      </c>
      <c r="P1412">
        <f t="shared" si="22"/>
        <v>73</v>
      </c>
    </row>
    <row r="1413" spans="1:16" x14ac:dyDescent="0.25">
      <c r="A1413">
        <v>1512552076593</v>
      </c>
      <c r="B1413">
        <v>26.35</v>
      </c>
      <c r="C1413">
        <v>7653.33</v>
      </c>
      <c r="D1413">
        <v>2.1794500000000001</v>
      </c>
      <c r="E1413">
        <v>7651.52</v>
      </c>
      <c r="F1413">
        <v>3.7982499999999999</v>
      </c>
      <c r="G1413">
        <v>7652.77</v>
      </c>
      <c r="H1413">
        <v>2.3149500000000001</v>
      </c>
      <c r="I1413">
        <v>7651.44</v>
      </c>
      <c r="J1413">
        <v>3.12357</v>
      </c>
      <c r="K1413">
        <v>7651.51</v>
      </c>
      <c r="L1413">
        <v>5.7283299999999997</v>
      </c>
      <c r="O1413">
        <f>(B1413-MIN(B:B))/(MAX(B:B)-MIN(B:B))</f>
        <v>0.19858156028368873</v>
      </c>
      <c r="P1413">
        <f t="shared" si="22"/>
        <v>74.220000000000255</v>
      </c>
    </row>
    <row r="1414" spans="1:16" x14ac:dyDescent="0.25">
      <c r="A1414">
        <v>1512552077597</v>
      </c>
      <c r="B1414">
        <v>26.38</v>
      </c>
      <c r="C1414">
        <v>7653.44</v>
      </c>
      <c r="D1414">
        <v>2.6034199999999998</v>
      </c>
      <c r="E1414">
        <v>7651.96</v>
      </c>
      <c r="F1414">
        <v>3.45784</v>
      </c>
      <c r="G1414">
        <v>7653</v>
      </c>
      <c r="H1414">
        <v>2.3452099999999998</v>
      </c>
      <c r="I1414">
        <v>7651.64</v>
      </c>
      <c r="J1414">
        <v>2.9843999999999999</v>
      </c>
      <c r="K1414">
        <v>7651.75</v>
      </c>
      <c r="L1414">
        <v>5.2747700000000002</v>
      </c>
      <c r="O1414">
        <f>(B1414-MIN(B:B))/(MAX(B:B)-MIN(B:B))</f>
        <v>0.21985815602836786</v>
      </c>
      <c r="P1414">
        <f t="shared" si="22"/>
        <v>74.329999999999927</v>
      </c>
    </row>
    <row r="1415" spans="1:16" x14ac:dyDescent="0.25">
      <c r="A1415">
        <v>1512552078644</v>
      </c>
      <c r="B1415">
        <v>26.39</v>
      </c>
      <c r="C1415">
        <v>7654.67</v>
      </c>
      <c r="D1415">
        <v>2.95804</v>
      </c>
      <c r="E1415">
        <v>7654.16</v>
      </c>
      <c r="F1415">
        <v>3.56698</v>
      </c>
      <c r="G1415">
        <v>7654.31</v>
      </c>
      <c r="H1415">
        <v>2.6890100000000001</v>
      </c>
      <c r="I1415">
        <v>7653.84</v>
      </c>
      <c r="J1415">
        <v>2.9393899999999999</v>
      </c>
      <c r="K1415">
        <v>7654.59</v>
      </c>
      <c r="L1415">
        <v>5.2264699999999999</v>
      </c>
      <c r="O1415">
        <f>(B1415-MIN(B:B))/(MAX(B:B)-MIN(B:B))</f>
        <v>0.22695035460992927</v>
      </c>
      <c r="P1415">
        <f t="shared" si="22"/>
        <v>75.5600000000004</v>
      </c>
    </row>
    <row r="1416" spans="1:16" x14ac:dyDescent="0.25">
      <c r="A1416">
        <v>1512552079671</v>
      </c>
      <c r="B1416">
        <v>26.4</v>
      </c>
      <c r="C1416">
        <v>7655.44</v>
      </c>
      <c r="D1416">
        <v>3.4681099999999998</v>
      </c>
      <c r="E1416">
        <v>7654.56</v>
      </c>
      <c r="F1416">
        <v>3.87384</v>
      </c>
      <c r="G1416">
        <v>7654.85</v>
      </c>
      <c r="H1416">
        <v>3.2364099999999998</v>
      </c>
      <c r="I1416">
        <v>7654.04</v>
      </c>
      <c r="J1416">
        <v>3.3100900000000002</v>
      </c>
      <c r="K1416">
        <v>7654.41</v>
      </c>
      <c r="L1416">
        <v>5.2612300000000003</v>
      </c>
      <c r="O1416">
        <f>(B1416-MIN(B:B))/(MAX(B:B)-MIN(B:B))</f>
        <v>0.23404255319148812</v>
      </c>
      <c r="P1416">
        <f t="shared" si="22"/>
        <v>76.329999999999927</v>
      </c>
    </row>
    <row r="1417" spans="1:16" x14ac:dyDescent="0.25">
      <c r="A1417">
        <v>1512552080700</v>
      </c>
      <c r="B1417">
        <v>26.41</v>
      </c>
      <c r="C1417">
        <v>7659.22</v>
      </c>
      <c r="D1417">
        <v>2.63523</v>
      </c>
      <c r="E1417">
        <v>7657.96</v>
      </c>
      <c r="F1417">
        <v>4.1178499999999998</v>
      </c>
      <c r="G1417">
        <v>7658.46</v>
      </c>
      <c r="H1417">
        <v>2.6961499999999998</v>
      </c>
      <c r="I1417">
        <v>7657.88</v>
      </c>
      <c r="J1417">
        <v>3.2316099999999999</v>
      </c>
      <c r="K1417">
        <v>7657.66</v>
      </c>
      <c r="L1417">
        <v>5.3372900000000003</v>
      </c>
      <c r="O1417">
        <f>(B1417-MIN(B:B))/(MAX(B:B)-MIN(B:B))</f>
        <v>0.24113475177304952</v>
      </c>
      <c r="P1417">
        <f t="shared" si="22"/>
        <v>80.110000000000582</v>
      </c>
    </row>
    <row r="1418" spans="1:16" x14ac:dyDescent="0.25">
      <c r="A1418">
        <v>1512552081720</v>
      </c>
      <c r="B1418">
        <v>26.43</v>
      </c>
      <c r="C1418">
        <v>7659</v>
      </c>
      <c r="D1418">
        <v>2.9154800000000001</v>
      </c>
      <c r="E1418">
        <v>7657.52</v>
      </c>
      <c r="F1418">
        <v>4.2043600000000003</v>
      </c>
      <c r="G1418">
        <v>7658.15</v>
      </c>
      <c r="H1418">
        <v>3.0780400000000001</v>
      </c>
      <c r="I1418">
        <v>7657.32</v>
      </c>
      <c r="J1418">
        <v>3.4122300000000001</v>
      </c>
      <c r="K1418">
        <v>7656.84</v>
      </c>
      <c r="L1418">
        <v>5.4294799999999999</v>
      </c>
      <c r="O1418">
        <f>(B1418-MIN(B:B))/(MAX(B:B)-MIN(B:B))</f>
        <v>0.2553191489361698</v>
      </c>
      <c r="P1418">
        <f t="shared" si="22"/>
        <v>79.890000000000327</v>
      </c>
    </row>
    <row r="1419" spans="1:16" x14ac:dyDescent="0.25">
      <c r="A1419">
        <v>1512552082814</v>
      </c>
      <c r="B1419">
        <v>26.44</v>
      </c>
      <c r="C1419">
        <v>7659.33</v>
      </c>
      <c r="D1419">
        <v>2.7838799999999999</v>
      </c>
      <c r="E1419">
        <v>7658.04</v>
      </c>
      <c r="F1419">
        <v>3.8349299999999999</v>
      </c>
      <c r="G1419">
        <v>7658.77</v>
      </c>
      <c r="H1419">
        <v>2.74329</v>
      </c>
      <c r="I1419">
        <v>7657.84</v>
      </c>
      <c r="J1419">
        <v>3.4602499999999998</v>
      </c>
      <c r="K1419">
        <v>7656.53</v>
      </c>
      <c r="L1419">
        <v>5.63103</v>
      </c>
      <c r="O1419">
        <f>(B1419-MIN(B:B))/(MAX(B:B)-MIN(B:B))</f>
        <v>0.26241134751773115</v>
      </c>
      <c r="P1419">
        <f t="shared" si="22"/>
        <v>80.220000000000255</v>
      </c>
    </row>
    <row r="1420" spans="1:16" x14ac:dyDescent="0.25">
      <c r="A1420">
        <v>1512552083865</v>
      </c>
      <c r="B1420">
        <v>26.45</v>
      </c>
      <c r="C1420">
        <v>7658.67</v>
      </c>
      <c r="D1420">
        <v>3.0413800000000002</v>
      </c>
      <c r="E1420">
        <v>7657.52</v>
      </c>
      <c r="F1420">
        <v>4.1040599999999996</v>
      </c>
      <c r="G1420">
        <v>7658.46</v>
      </c>
      <c r="H1420">
        <v>2.8756300000000001</v>
      </c>
      <c r="I1420">
        <v>7657.44</v>
      </c>
      <c r="J1420">
        <v>3.4166300000000001</v>
      </c>
      <c r="K1420">
        <v>7657.25</v>
      </c>
      <c r="L1420">
        <v>5.5040500000000003</v>
      </c>
      <c r="O1420">
        <f>(B1420-MIN(B:B))/(MAX(B:B)-MIN(B:B))</f>
        <v>0.26950354609929006</v>
      </c>
      <c r="P1420">
        <f t="shared" si="22"/>
        <v>79.5600000000004</v>
      </c>
    </row>
    <row r="1421" spans="1:16" x14ac:dyDescent="0.25">
      <c r="A1421">
        <v>1512552084866</v>
      </c>
      <c r="B1421">
        <v>26.45</v>
      </c>
      <c r="C1421">
        <v>7659</v>
      </c>
      <c r="D1421">
        <v>3.0413800000000002</v>
      </c>
      <c r="E1421">
        <v>7657.32</v>
      </c>
      <c r="F1421">
        <v>4.1202800000000002</v>
      </c>
      <c r="G1421">
        <v>7658.38</v>
      </c>
      <c r="H1421">
        <v>2.9871500000000002</v>
      </c>
      <c r="I1421">
        <v>7656.92</v>
      </c>
      <c r="J1421">
        <v>3.6046299999999998</v>
      </c>
      <c r="K1421">
        <v>7656.48</v>
      </c>
      <c r="L1421">
        <v>5.5976900000000001</v>
      </c>
      <c r="O1421">
        <f>(B1421-MIN(B:B))/(MAX(B:B)-MIN(B:B))</f>
        <v>0.26950354609929006</v>
      </c>
      <c r="P1421">
        <f t="shared" si="22"/>
        <v>79.890000000000327</v>
      </c>
    </row>
    <row r="1422" spans="1:16" x14ac:dyDescent="0.25">
      <c r="A1422">
        <v>1512552085919</v>
      </c>
      <c r="B1422">
        <v>26.45</v>
      </c>
      <c r="C1422">
        <v>7657.22</v>
      </c>
      <c r="D1422">
        <v>2.4381200000000001</v>
      </c>
      <c r="E1422">
        <v>7655.56</v>
      </c>
      <c r="F1422">
        <v>4.20397</v>
      </c>
      <c r="G1422">
        <v>7656.54</v>
      </c>
      <c r="H1422">
        <v>2.5038399999999998</v>
      </c>
      <c r="I1422">
        <v>7655.28</v>
      </c>
      <c r="J1422">
        <v>3.2341899999999999</v>
      </c>
      <c r="K1422">
        <v>7655.02</v>
      </c>
      <c r="L1422">
        <v>5.4280099999999996</v>
      </c>
      <c r="O1422">
        <f>(B1422-MIN(B:B))/(MAX(B:B)-MIN(B:B))</f>
        <v>0.26950354609929006</v>
      </c>
      <c r="P1422">
        <f t="shared" si="22"/>
        <v>78.110000000000582</v>
      </c>
    </row>
    <row r="1423" spans="1:16" x14ac:dyDescent="0.25">
      <c r="A1423">
        <v>1512552086942</v>
      </c>
      <c r="B1423">
        <v>26.46</v>
      </c>
      <c r="C1423">
        <v>7657.11</v>
      </c>
      <c r="D1423">
        <v>2.8037700000000001</v>
      </c>
      <c r="E1423">
        <v>7655.8</v>
      </c>
      <c r="F1423">
        <v>4.0824800000000003</v>
      </c>
      <c r="G1423">
        <v>7656.85</v>
      </c>
      <c r="H1423">
        <v>2.6722700000000001</v>
      </c>
      <c r="I1423">
        <v>7655.64</v>
      </c>
      <c r="J1423">
        <v>3.1474899999999999</v>
      </c>
      <c r="K1423">
        <v>7655.2</v>
      </c>
      <c r="L1423">
        <v>5.1944100000000004</v>
      </c>
      <c r="O1423">
        <f>(B1423-MIN(B:B))/(MAX(B:B)-MIN(B:B))</f>
        <v>0.27659574468085146</v>
      </c>
      <c r="P1423">
        <f t="shared" si="22"/>
        <v>78</v>
      </c>
    </row>
    <row r="1424" spans="1:16" x14ac:dyDescent="0.25">
      <c r="A1424">
        <v>1512552087967</v>
      </c>
      <c r="B1424">
        <v>26.46</v>
      </c>
      <c r="C1424">
        <v>7656.11</v>
      </c>
      <c r="D1424">
        <v>2.6666699999999999</v>
      </c>
      <c r="E1424">
        <v>7654.8</v>
      </c>
      <c r="F1424">
        <v>3.9051200000000001</v>
      </c>
      <c r="G1424">
        <v>7655.69</v>
      </c>
      <c r="H1424">
        <v>2.4284599999999998</v>
      </c>
      <c r="I1424">
        <v>7654.36</v>
      </c>
      <c r="J1424">
        <v>3.2516699999999998</v>
      </c>
      <c r="K1424">
        <v>7654.52</v>
      </c>
      <c r="L1424">
        <v>5.1093000000000002</v>
      </c>
      <c r="O1424">
        <f>(B1424-MIN(B:B))/(MAX(B:B)-MIN(B:B))</f>
        <v>0.27659574468085146</v>
      </c>
      <c r="P1424">
        <f t="shared" si="22"/>
        <v>77</v>
      </c>
    </row>
    <row r="1425" spans="1:16" x14ac:dyDescent="0.25">
      <c r="A1425">
        <v>1512552088985</v>
      </c>
      <c r="B1425">
        <v>26.47</v>
      </c>
      <c r="C1425">
        <v>7656</v>
      </c>
      <c r="D1425">
        <v>2.95804</v>
      </c>
      <c r="E1425">
        <v>7654.08</v>
      </c>
      <c r="F1425">
        <v>4.2712199999999996</v>
      </c>
      <c r="G1425">
        <v>7654.92</v>
      </c>
      <c r="H1425">
        <v>3.2005599999999998</v>
      </c>
      <c r="I1425">
        <v>7653.76</v>
      </c>
      <c r="J1425">
        <v>3.5388299999999999</v>
      </c>
      <c r="K1425">
        <v>7654</v>
      </c>
      <c r="L1425">
        <v>5.3580199999999998</v>
      </c>
      <c r="O1425">
        <f>(B1425-MIN(B:B))/(MAX(B:B)-MIN(B:B))</f>
        <v>0.28368794326241031</v>
      </c>
      <c r="P1425">
        <f t="shared" si="22"/>
        <v>76.890000000000327</v>
      </c>
    </row>
    <row r="1426" spans="1:16" x14ac:dyDescent="0.25">
      <c r="A1426">
        <v>1512552090010</v>
      </c>
      <c r="B1426">
        <v>26.46</v>
      </c>
      <c r="C1426">
        <v>7655.56</v>
      </c>
      <c r="D1426">
        <v>3.0867100000000001</v>
      </c>
      <c r="E1426">
        <v>7653.92</v>
      </c>
      <c r="F1426">
        <v>4.39621</v>
      </c>
      <c r="G1426">
        <v>7654.62</v>
      </c>
      <c r="H1426">
        <v>3.2541899999999999</v>
      </c>
      <c r="I1426">
        <v>7653.48</v>
      </c>
      <c r="J1426">
        <v>3.5721099999999999</v>
      </c>
      <c r="K1426">
        <v>7653.35</v>
      </c>
      <c r="L1426">
        <v>5.3239099999999997</v>
      </c>
      <c r="O1426">
        <f>(B1426-MIN(B:B))/(MAX(B:B)-MIN(B:B))</f>
        <v>0.27659574468085146</v>
      </c>
      <c r="P1426">
        <f t="shared" si="22"/>
        <v>76.450000000000728</v>
      </c>
    </row>
    <row r="1427" spans="1:16" x14ac:dyDescent="0.25">
      <c r="A1427">
        <v>1512552091134</v>
      </c>
      <c r="B1427">
        <v>26.47</v>
      </c>
      <c r="C1427">
        <v>7654.11</v>
      </c>
      <c r="D1427">
        <v>3.05959</v>
      </c>
      <c r="E1427">
        <v>7652.64</v>
      </c>
      <c r="F1427">
        <v>4.1621300000000003</v>
      </c>
      <c r="G1427">
        <v>7653.38</v>
      </c>
      <c r="H1427">
        <v>3.09673</v>
      </c>
      <c r="I1427">
        <v>7652.36</v>
      </c>
      <c r="J1427">
        <v>3.4746700000000001</v>
      </c>
      <c r="K1427">
        <v>7652.07</v>
      </c>
      <c r="L1427">
        <v>5.2747999999999999</v>
      </c>
      <c r="O1427">
        <f>(B1427-MIN(B:B))/(MAX(B:B)-MIN(B:B))</f>
        <v>0.28368794326241031</v>
      </c>
      <c r="P1427">
        <f t="shared" si="22"/>
        <v>75</v>
      </c>
    </row>
    <row r="1428" spans="1:16" x14ac:dyDescent="0.25">
      <c r="A1428">
        <v>1512552092160</v>
      </c>
      <c r="B1428">
        <v>26.46</v>
      </c>
      <c r="C1428">
        <v>7651.33</v>
      </c>
      <c r="D1428">
        <v>2</v>
      </c>
      <c r="E1428">
        <v>7650.28</v>
      </c>
      <c r="F1428">
        <v>4.1384400000000001</v>
      </c>
      <c r="G1428">
        <v>7650.85</v>
      </c>
      <c r="H1428">
        <v>2.19265</v>
      </c>
      <c r="I1428">
        <v>7649.92</v>
      </c>
      <c r="J1428">
        <v>3.0675699999999999</v>
      </c>
      <c r="K1428">
        <v>7650.18</v>
      </c>
      <c r="L1428">
        <v>5.41153</v>
      </c>
      <c r="O1428">
        <f>(B1428-MIN(B:B))/(MAX(B:B)-MIN(B:B))</f>
        <v>0.27659574468085146</v>
      </c>
      <c r="P1428">
        <f t="shared" si="22"/>
        <v>72.220000000000255</v>
      </c>
    </row>
    <row r="1429" spans="1:16" x14ac:dyDescent="0.25">
      <c r="A1429">
        <v>1512552093185</v>
      </c>
      <c r="B1429">
        <v>26.46</v>
      </c>
      <c r="C1429">
        <v>7652.56</v>
      </c>
      <c r="D1429">
        <v>3.43188</v>
      </c>
      <c r="E1429">
        <v>7650.72</v>
      </c>
      <c r="F1429">
        <v>4.5416600000000003</v>
      </c>
      <c r="G1429">
        <v>7651.54</v>
      </c>
      <c r="H1429">
        <v>3.6197499999999998</v>
      </c>
      <c r="I1429">
        <v>7650.44</v>
      </c>
      <c r="J1429">
        <v>3.7313999999999998</v>
      </c>
      <c r="K1429">
        <v>7649.48</v>
      </c>
      <c r="L1429">
        <v>5.44008</v>
      </c>
      <c r="O1429">
        <f>(B1429-MIN(B:B))/(MAX(B:B)-MIN(B:B))</f>
        <v>0.27659574468085146</v>
      </c>
      <c r="P1429">
        <f t="shared" si="22"/>
        <v>73.450000000000728</v>
      </c>
    </row>
    <row r="1430" spans="1:16" x14ac:dyDescent="0.25">
      <c r="A1430">
        <v>1512552094213</v>
      </c>
      <c r="B1430">
        <v>26.46</v>
      </c>
      <c r="C1430">
        <v>7652.11</v>
      </c>
      <c r="D1430">
        <v>2.3687800000000001</v>
      </c>
      <c r="E1430">
        <v>7650.36</v>
      </c>
      <c r="F1430">
        <v>3.9987499999999998</v>
      </c>
      <c r="G1430">
        <v>7651.31</v>
      </c>
      <c r="H1430">
        <v>2.8397399999999999</v>
      </c>
      <c r="I1430">
        <v>7650.12</v>
      </c>
      <c r="J1430">
        <v>3.3828</v>
      </c>
      <c r="K1430">
        <v>7649.13</v>
      </c>
      <c r="L1430">
        <v>5.41242</v>
      </c>
      <c r="O1430">
        <f>(B1430-MIN(B:B))/(MAX(B:B)-MIN(B:B))</f>
        <v>0.27659574468085146</v>
      </c>
      <c r="P1430">
        <f t="shared" si="22"/>
        <v>73</v>
      </c>
    </row>
    <row r="1431" spans="1:16" x14ac:dyDescent="0.25">
      <c r="A1431">
        <v>1512552095253</v>
      </c>
      <c r="B1431">
        <v>26.46</v>
      </c>
      <c r="C1431">
        <v>7649.44</v>
      </c>
      <c r="D1431">
        <v>3.6438700000000002</v>
      </c>
      <c r="E1431">
        <v>7648.6</v>
      </c>
      <c r="F1431">
        <v>4.17333</v>
      </c>
      <c r="G1431">
        <v>7648.85</v>
      </c>
      <c r="H1431">
        <v>3.26206</v>
      </c>
      <c r="I1431">
        <v>7648.16</v>
      </c>
      <c r="J1431">
        <v>3.5435400000000001</v>
      </c>
      <c r="K1431">
        <v>7647.59</v>
      </c>
      <c r="L1431">
        <v>5.4813400000000003</v>
      </c>
      <c r="O1431">
        <f>(B1431-MIN(B:B))/(MAX(B:B)-MIN(B:B))</f>
        <v>0.27659574468085146</v>
      </c>
      <c r="P1431">
        <f t="shared" si="22"/>
        <v>70.329999999999927</v>
      </c>
    </row>
    <row r="1432" spans="1:16" x14ac:dyDescent="0.25">
      <c r="A1432">
        <v>1512552096278</v>
      </c>
      <c r="B1432">
        <v>26.46</v>
      </c>
      <c r="C1432">
        <v>7649.44</v>
      </c>
      <c r="D1432">
        <v>2.7436799999999999</v>
      </c>
      <c r="E1432">
        <v>7648.32</v>
      </c>
      <c r="F1432">
        <v>4.0074899999999998</v>
      </c>
      <c r="G1432">
        <v>7648.92</v>
      </c>
      <c r="H1432">
        <v>2.66025</v>
      </c>
      <c r="I1432">
        <v>7647.92</v>
      </c>
      <c r="J1432">
        <v>3.1743800000000002</v>
      </c>
      <c r="K1432">
        <v>7647.34</v>
      </c>
      <c r="L1432">
        <v>5.5496999999999996</v>
      </c>
      <c r="O1432">
        <f>(B1432-MIN(B:B))/(MAX(B:B)-MIN(B:B))</f>
        <v>0.27659574468085146</v>
      </c>
      <c r="P1432">
        <f t="shared" si="22"/>
        <v>70.329999999999927</v>
      </c>
    </row>
    <row r="1433" spans="1:16" x14ac:dyDescent="0.25">
      <c r="A1433">
        <v>1512552097288</v>
      </c>
      <c r="B1433">
        <v>26.45</v>
      </c>
      <c r="C1433">
        <v>7648.89</v>
      </c>
      <c r="D1433">
        <v>2.7131400000000001</v>
      </c>
      <c r="E1433">
        <v>7647.32</v>
      </c>
      <c r="F1433">
        <v>4.48813</v>
      </c>
      <c r="G1433">
        <v>7648.23</v>
      </c>
      <c r="H1433">
        <v>2.8911899999999999</v>
      </c>
      <c r="I1433">
        <v>7647.08</v>
      </c>
      <c r="J1433">
        <v>3.5697800000000002</v>
      </c>
      <c r="K1433">
        <v>7646.24</v>
      </c>
      <c r="L1433">
        <v>5.7207400000000002</v>
      </c>
      <c r="O1433">
        <f>(B1433-MIN(B:B))/(MAX(B:B)-MIN(B:B))</f>
        <v>0.26950354609929006</v>
      </c>
      <c r="P1433">
        <f t="shared" si="22"/>
        <v>69.780000000000655</v>
      </c>
    </row>
    <row r="1434" spans="1:16" x14ac:dyDescent="0.25">
      <c r="A1434">
        <v>1512552098313</v>
      </c>
      <c r="B1434">
        <v>26.46</v>
      </c>
      <c r="C1434">
        <v>7648.33</v>
      </c>
      <c r="D1434">
        <v>2.29129</v>
      </c>
      <c r="E1434">
        <v>7646.72</v>
      </c>
      <c r="F1434">
        <v>4.2673199999999998</v>
      </c>
      <c r="G1434">
        <v>7647.62</v>
      </c>
      <c r="H1434">
        <v>2.59931</v>
      </c>
      <c r="I1434">
        <v>7646.32</v>
      </c>
      <c r="J1434">
        <v>3.5557500000000002</v>
      </c>
      <c r="K1434">
        <v>7645.79</v>
      </c>
      <c r="L1434">
        <v>5.6961700000000004</v>
      </c>
      <c r="O1434">
        <f>(B1434-MIN(B:B))/(MAX(B:B)-MIN(B:B))</f>
        <v>0.27659574468085146</v>
      </c>
      <c r="P1434">
        <f t="shared" si="22"/>
        <v>69.220000000000255</v>
      </c>
    </row>
    <row r="1435" spans="1:16" x14ac:dyDescent="0.25">
      <c r="A1435">
        <v>1512552099365</v>
      </c>
      <c r="B1435">
        <v>26.45</v>
      </c>
      <c r="C1435">
        <v>7646.56</v>
      </c>
      <c r="D1435">
        <v>2.6509999999999998</v>
      </c>
      <c r="E1435">
        <v>7645</v>
      </c>
      <c r="F1435">
        <v>3.9686300000000001</v>
      </c>
      <c r="G1435">
        <v>7645.85</v>
      </c>
      <c r="H1435">
        <v>2.76424</v>
      </c>
      <c r="I1435">
        <v>7644.4</v>
      </c>
      <c r="J1435">
        <v>3.4399600000000001</v>
      </c>
      <c r="K1435">
        <v>7644.43</v>
      </c>
      <c r="L1435">
        <v>5.4089600000000004</v>
      </c>
      <c r="O1435">
        <f>(B1435-MIN(B:B))/(MAX(B:B)-MIN(B:B))</f>
        <v>0.26950354609929006</v>
      </c>
      <c r="P1435">
        <f t="shared" si="22"/>
        <v>67.450000000000728</v>
      </c>
    </row>
    <row r="1436" spans="1:16" x14ac:dyDescent="0.25">
      <c r="A1436">
        <v>1512552100389</v>
      </c>
      <c r="B1436">
        <v>26.45</v>
      </c>
      <c r="C1436">
        <v>7646.89</v>
      </c>
      <c r="D1436">
        <v>2.7131400000000001</v>
      </c>
      <c r="E1436">
        <v>7645.12</v>
      </c>
      <c r="F1436">
        <v>4.2261100000000003</v>
      </c>
      <c r="G1436">
        <v>7645.77</v>
      </c>
      <c r="H1436">
        <v>2.9482699999999999</v>
      </c>
      <c r="I1436">
        <v>7644.6</v>
      </c>
      <c r="J1436">
        <v>3.6514799999999998</v>
      </c>
      <c r="K1436">
        <v>7644.12</v>
      </c>
      <c r="L1436">
        <v>5.5485600000000002</v>
      </c>
      <c r="O1436">
        <f>(B1436-MIN(B:B))/(MAX(B:B)-MIN(B:B))</f>
        <v>0.26950354609929006</v>
      </c>
      <c r="P1436">
        <f t="shared" si="22"/>
        <v>67.780000000000655</v>
      </c>
    </row>
    <row r="1437" spans="1:16" x14ac:dyDescent="0.25">
      <c r="A1437">
        <v>1512552101471</v>
      </c>
      <c r="B1437">
        <v>26.45</v>
      </c>
      <c r="C1437">
        <v>7646.56</v>
      </c>
      <c r="D1437">
        <v>2.7888700000000002</v>
      </c>
      <c r="E1437">
        <v>7644.88</v>
      </c>
      <c r="F1437">
        <v>4.2751200000000003</v>
      </c>
      <c r="G1437">
        <v>7645.46</v>
      </c>
      <c r="H1437">
        <v>3.04454</v>
      </c>
      <c r="I1437">
        <v>7644.36</v>
      </c>
      <c r="J1437">
        <v>3.7403200000000001</v>
      </c>
      <c r="K1437">
        <v>7643.95</v>
      </c>
      <c r="L1437">
        <v>5.4912200000000002</v>
      </c>
      <c r="O1437">
        <f>(B1437-MIN(B:B))/(MAX(B:B)-MIN(B:B))</f>
        <v>0.26950354609929006</v>
      </c>
      <c r="P1437">
        <f t="shared" si="22"/>
        <v>67.450000000000728</v>
      </c>
    </row>
    <row r="1438" spans="1:16" x14ac:dyDescent="0.25">
      <c r="A1438">
        <v>1512552102567</v>
      </c>
      <c r="B1438">
        <v>26.44</v>
      </c>
      <c r="C1438">
        <v>7645.67</v>
      </c>
      <c r="D1438">
        <v>2</v>
      </c>
      <c r="E1438">
        <v>7643.84</v>
      </c>
      <c r="F1438">
        <v>4.3174099999999997</v>
      </c>
      <c r="G1438">
        <v>7644.92</v>
      </c>
      <c r="H1438">
        <v>2.84199</v>
      </c>
      <c r="I1438">
        <v>7643.72</v>
      </c>
      <c r="J1438">
        <v>3.5298699999999998</v>
      </c>
      <c r="K1438">
        <v>7642.55</v>
      </c>
      <c r="L1438">
        <v>5.5536099999999999</v>
      </c>
      <c r="O1438">
        <f>(B1438-MIN(B:B))/(MAX(B:B)-MIN(B:B))</f>
        <v>0.26241134751773115</v>
      </c>
      <c r="P1438">
        <f t="shared" si="22"/>
        <v>66.5600000000004</v>
      </c>
    </row>
    <row r="1439" spans="1:16" x14ac:dyDescent="0.25">
      <c r="A1439">
        <v>1512552103675</v>
      </c>
      <c r="B1439">
        <v>26.43</v>
      </c>
      <c r="C1439">
        <v>7645</v>
      </c>
      <c r="D1439">
        <v>1.87083</v>
      </c>
      <c r="E1439">
        <v>7643.6</v>
      </c>
      <c r="F1439">
        <v>4.1028399999999996</v>
      </c>
      <c r="G1439">
        <v>7644.31</v>
      </c>
      <c r="H1439">
        <v>2.6890100000000001</v>
      </c>
      <c r="I1439">
        <v>7643.6</v>
      </c>
      <c r="J1439">
        <v>3.37886</v>
      </c>
      <c r="K1439">
        <v>7642.14</v>
      </c>
      <c r="L1439">
        <v>5.7767600000000003</v>
      </c>
      <c r="O1439">
        <f>(B1439-MIN(B:B))/(MAX(B:B)-MIN(B:B))</f>
        <v>0.2553191489361698</v>
      </c>
      <c r="P1439">
        <f t="shared" si="22"/>
        <v>65.890000000000327</v>
      </c>
    </row>
    <row r="1440" spans="1:16" x14ac:dyDescent="0.25">
      <c r="A1440">
        <v>1512552104695</v>
      </c>
      <c r="B1440">
        <v>26.43</v>
      </c>
      <c r="C1440">
        <v>7643.89</v>
      </c>
      <c r="D1440">
        <v>2.02759</v>
      </c>
      <c r="E1440">
        <v>7642.36</v>
      </c>
      <c r="F1440">
        <v>4.1621300000000003</v>
      </c>
      <c r="G1440">
        <v>7643.08</v>
      </c>
      <c r="H1440">
        <v>2.66025</v>
      </c>
      <c r="I1440">
        <v>7642.16</v>
      </c>
      <c r="J1440">
        <v>3.5902599999999998</v>
      </c>
      <c r="K1440">
        <v>7641.89</v>
      </c>
      <c r="L1440">
        <v>5.45411</v>
      </c>
      <c r="O1440">
        <f>(B1440-MIN(B:B))/(MAX(B:B)-MIN(B:B))</f>
        <v>0.2553191489361698</v>
      </c>
      <c r="P1440">
        <f t="shared" si="22"/>
        <v>64.780000000000655</v>
      </c>
    </row>
    <row r="1441" spans="1:16" x14ac:dyDescent="0.25">
      <c r="A1441">
        <v>1512552105748</v>
      </c>
      <c r="B1441">
        <v>26.44</v>
      </c>
      <c r="C1441">
        <v>7641.78</v>
      </c>
      <c r="D1441">
        <v>2.2236099999999999</v>
      </c>
      <c r="E1441">
        <v>7640.8</v>
      </c>
      <c r="F1441">
        <v>3.8729800000000001</v>
      </c>
      <c r="G1441">
        <v>7641.15</v>
      </c>
      <c r="H1441">
        <v>2.47811</v>
      </c>
      <c r="I1441">
        <v>7640.48</v>
      </c>
      <c r="J1441">
        <v>3.0973099999999998</v>
      </c>
      <c r="K1441">
        <v>7639.98</v>
      </c>
      <c r="L1441">
        <v>5.5410199999999996</v>
      </c>
      <c r="O1441">
        <f>(B1441-MIN(B:B))/(MAX(B:B)-MIN(B:B))</f>
        <v>0.26241134751773115</v>
      </c>
      <c r="P1441">
        <f t="shared" si="22"/>
        <v>62.670000000000073</v>
      </c>
    </row>
    <row r="1442" spans="1:16" x14ac:dyDescent="0.25">
      <c r="A1442">
        <v>1512552106776</v>
      </c>
      <c r="B1442">
        <v>26.43</v>
      </c>
      <c r="C1442">
        <v>7642.11</v>
      </c>
      <c r="D1442">
        <v>2.26078</v>
      </c>
      <c r="E1442">
        <v>7640.44</v>
      </c>
      <c r="F1442">
        <v>4.3019400000000001</v>
      </c>
      <c r="G1442">
        <v>7641.46</v>
      </c>
      <c r="H1442">
        <v>2.63361</v>
      </c>
      <c r="I1442">
        <v>7640.24</v>
      </c>
      <c r="J1442">
        <v>3.40686</v>
      </c>
      <c r="K1442">
        <v>7639.63</v>
      </c>
      <c r="L1442">
        <v>5.8126699999999998</v>
      </c>
      <c r="O1442">
        <f>(B1442-MIN(B:B))/(MAX(B:B)-MIN(B:B))</f>
        <v>0.2553191489361698</v>
      </c>
      <c r="P1442">
        <f t="shared" si="22"/>
        <v>63</v>
      </c>
    </row>
    <row r="1443" spans="1:16" x14ac:dyDescent="0.25">
      <c r="A1443">
        <v>1512552107805</v>
      </c>
      <c r="B1443">
        <v>26.42</v>
      </c>
      <c r="C1443">
        <v>7640.67</v>
      </c>
      <c r="D1443">
        <v>2.4494899999999999</v>
      </c>
      <c r="E1443">
        <v>7639.72</v>
      </c>
      <c r="F1443">
        <v>4.0157999999999996</v>
      </c>
      <c r="G1443">
        <v>7640.15</v>
      </c>
      <c r="H1443">
        <v>2.6722700000000001</v>
      </c>
      <c r="I1443">
        <v>7639.44</v>
      </c>
      <c r="J1443">
        <v>3.1368800000000001</v>
      </c>
      <c r="K1443">
        <v>7639.01</v>
      </c>
      <c r="L1443">
        <v>5.6231499999999999</v>
      </c>
      <c r="O1443">
        <f>(B1443-MIN(B:B))/(MAX(B:B)-MIN(B:B))</f>
        <v>0.24822695035461093</v>
      </c>
      <c r="P1443">
        <f t="shared" si="22"/>
        <v>61.5600000000004</v>
      </c>
    </row>
    <row r="1444" spans="1:16" x14ac:dyDescent="0.25">
      <c r="A1444">
        <v>1512552108860</v>
      </c>
      <c r="B1444">
        <v>26.42</v>
      </c>
      <c r="C1444">
        <v>7642.22</v>
      </c>
      <c r="D1444">
        <v>1.7873000000000001</v>
      </c>
      <c r="E1444">
        <v>7640.8</v>
      </c>
      <c r="F1444">
        <v>3.7859400000000001</v>
      </c>
      <c r="G1444">
        <v>7641.62</v>
      </c>
      <c r="H1444">
        <v>2.1423700000000001</v>
      </c>
      <c r="I1444">
        <v>7640.52</v>
      </c>
      <c r="J1444">
        <v>3.0293000000000001</v>
      </c>
      <c r="K1444">
        <v>7640.08</v>
      </c>
      <c r="L1444">
        <v>5.4965299999999999</v>
      </c>
      <c r="O1444">
        <f>(B1444-MIN(B:B))/(MAX(B:B)-MIN(B:B))</f>
        <v>0.24822695035461093</v>
      </c>
      <c r="P1444">
        <f t="shared" si="22"/>
        <v>63.110000000000582</v>
      </c>
    </row>
    <row r="1445" spans="1:16" x14ac:dyDescent="0.25">
      <c r="A1445">
        <v>1512552109954</v>
      </c>
      <c r="B1445">
        <v>26.42</v>
      </c>
      <c r="C1445">
        <v>7642.44</v>
      </c>
      <c r="D1445">
        <v>1.5092300000000001</v>
      </c>
      <c r="E1445">
        <v>7641.2</v>
      </c>
      <c r="F1445">
        <v>4.0517500000000002</v>
      </c>
      <c r="G1445">
        <v>7642.08</v>
      </c>
      <c r="H1445">
        <v>2.4651399999999999</v>
      </c>
      <c r="I1445">
        <v>7641</v>
      </c>
      <c r="J1445">
        <v>3.3166199999999999</v>
      </c>
      <c r="K1445">
        <v>7640.13</v>
      </c>
      <c r="L1445">
        <v>5.4612699999999998</v>
      </c>
      <c r="O1445">
        <f>(B1445-MIN(B:B))/(MAX(B:B)-MIN(B:B))</f>
        <v>0.24822695035461093</v>
      </c>
      <c r="P1445">
        <f t="shared" si="22"/>
        <v>63.329999999999927</v>
      </c>
    </row>
    <row r="1446" spans="1:16" x14ac:dyDescent="0.25">
      <c r="A1446">
        <v>1512552111046</v>
      </c>
      <c r="B1446">
        <v>26.42</v>
      </c>
      <c r="C1446">
        <v>7638.89</v>
      </c>
      <c r="D1446">
        <v>1.4529700000000001</v>
      </c>
      <c r="E1446">
        <v>7638.16</v>
      </c>
      <c r="F1446">
        <v>3.7157300000000002</v>
      </c>
      <c r="G1446">
        <v>7638.69</v>
      </c>
      <c r="H1446">
        <v>1.88788</v>
      </c>
      <c r="I1446">
        <v>7637.92</v>
      </c>
      <c r="J1446">
        <v>2.8711199999999999</v>
      </c>
      <c r="K1446">
        <v>7637.8</v>
      </c>
      <c r="L1446">
        <v>5.5626699999999998</v>
      </c>
      <c r="O1446">
        <f>(B1446-MIN(B:B))/(MAX(B:B)-MIN(B:B))</f>
        <v>0.24822695035461093</v>
      </c>
      <c r="P1446">
        <f t="shared" si="22"/>
        <v>59.780000000000655</v>
      </c>
    </row>
    <row r="1447" spans="1:16" x14ac:dyDescent="0.25">
      <c r="A1447">
        <v>1512552112103</v>
      </c>
      <c r="B1447">
        <v>26.41</v>
      </c>
      <c r="C1447">
        <v>7639.56</v>
      </c>
      <c r="D1447">
        <v>2.0069300000000001</v>
      </c>
      <c r="E1447">
        <v>7637.6</v>
      </c>
      <c r="F1447">
        <v>4.0926799999999997</v>
      </c>
      <c r="G1447">
        <v>7639</v>
      </c>
      <c r="H1447">
        <v>2.16025</v>
      </c>
      <c r="I1447">
        <v>7637.6</v>
      </c>
      <c r="J1447">
        <v>3.02765</v>
      </c>
      <c r="K1447">
        <v>7636.86</v>
      </c>
      <c r="L1447">
        <v>5.6334299999999997</v>
      </c>
      <c r="O1447">
        <f>(B1447-MIN(B:B))/(MAX(B:B)-MIN(B:B))</f>
        <v>0.24113475177304952</v>
      </c>
      <c r="P1447">
        <f t="shared" si="22"/>
        <v>60.450000000000728</v>
      </c>
    </row>
    <row r="1448" spans="1:16" x14ac:dyDescent="0.25">
      <c r="A1448">
        <v>1512552113156</v>
      </c>
      <c r="B1448">
        <v>26.41</v>
      </c>
      <c r="C1448">
        <v>7639.56</v>
      </c>
      <c r="D1448">
        <v>1.3333299999999999</v>
      </c>
      <c r="E1448">
        <v>7637.88</v>
      </c>
      <c r="F1448">
        <v>4.08575</v>
      </c>
      <c r="G1448">
        <v>7639.08</v>
      </c>
      <c r="H1448">
        <v>1.9348399999999999</v>
      </c>
      <c r="I1448">
        <v>7637.92</v>
      </c>
      <c r="J1448">
        <v>3.0402900000000002</v>
      </c>
      <c r="K1448">
        <v>7637.08</v>
      </c>
      <c r="L1448">
        <v>5.7846200000000003</v>
      </c>
      <c r="O1448">
        <f>(B1448-MIN(B:B))/(MAX(B:B)-MIN(B:B))</f>
        <v>0.24113475177304952</v>
      </c>
      <c r="P1448">
        <f t="shared" si="22"/>
        <v>60.450000000000728</v>
      </c>
    </row>
    <row r="1449" spans="1:16" x14ac:dyDescent="0.25">
      <c r="A1449">
        <v>1512552114329</v>
      </c>
      <c r="B1449">
        <v>26.4</v>
      </c>
      <c r="C1449">
        <v>7639.44</v>
      </c>
      <c r="D1449">
        <v>2.4037000000000002</v>
      </c>
      <c r="E1449">
        <v>7637.84</v>
      </c>
      <c r="F1449">
        <v>4.1299700000000001</v>
      </c>
      <c r="G1449">
        <v>7638.69</v>
      </c>
      <c r="H1449">
        <v>2.5293199999999998</v>
      </c>
      <c r="I1449">
        <v>7637.64</v>
      </c>
      <c r="J1449">
        <v>3.3151199999999998</v>
      </c>
      <c r="K1449">
        <v>7636.83</v>
      </c>
      <c r="L1449">
        <v>5.5167200000000003</v>
      </c>
      <c r="O1449">
        <f>(B1449-MIN(B:B))/(MAX(B:B)-MIN(B:B))</f>
        <v>0.23404255319148812</v>
      </c>
      <c r="P1449">
        <f t="shared" si="22"/>
        <v>60.329999999999927</v>
      </c>
    </row>
    <row r="1450" spans="1:16" x14ac:dyDescent="0.25">
      <c r="A1450">
        <v>1512552115427</v>
      </c>
      <c r="B1450">
        <v>26.4</v>
      </c>
      <c r="C1450">
        <v>7639.89</v>
      </c>
      <c r="D1450">
        <v>1.6914800000000001</v>
      </c>
      <c r="E1450">
        <v>7637.4</v>
      </c>
      <c r="F1450">
        <v>4.3011600000000003</v>
      </c>
      <c r="G1450">
        <v>7639</v>
      </c>
      <c r="H1450">
        <v>2.4152300000000002</v>
      </c>
      <c r="I1450">
        <v>7637.08</v>
      </c>
      <c r="J1450">
        <v>3.8721199999999998</v>
      </c>
      <c r="K1450">
        <v>7635.74</v>
      </c>
      <c r="L1450">
        <v>5.5259999999999998</v>
      </c>
      <c r="O1450">
        <f>(B1450-MIN(B:B))/(MAX(B:B)-MIN(B:B))</f>
        <v>0.23404255319148812</v>
      </c>
      <c r="P1450">
        <f t="shared" si="22"/>
        <v>60.780000000000655</v>
      </c>
    </row>
    <row r="1451" spans="1:16" x14ac:dyDescent="0.25">
      <c r="A1451">
        <v>1512552116433</v>
      </c>
      <c r="B1451">
        <v>26.4</v>
      </c>
      <c r="C1451">
        <v>7638</v>
      </c>
      <c r="D1451">
        <v>2.5980799999999999</v>
      </c>
      <c r="E1451">
        <v>7636</v>
      </c>
      <c r="F1451">
        <v>4.1833</v>
      </c>
      <c r="G1451">
        <v>7637.15</v>
      </c>
      <c r="H1451">
        <v>2.9677799999999999</v>
      </c>
      <c r="I1451">
        <v>7635.8</v>
      </c>
      <c r="J1451">
        <v>3.74166</v>
      </c>
      <c r="K1451">
        <v>7635.25</v>
      </c>
      <c r="L1451">
        <v>5.51539</v>
      </c>
      <c r="O1451">
        <f>(B1451-MIN(B:B))/(MAX(B:B)-MIN(B:B))</f>
        <v>0.23404255319148812</v>
      </c>
      <c r="P1451">
        <f t="shared" si="22"/>
        <v>58.890000000000327</v>
      </c>
    </row>
    <row r="1452" spans="1:16" x14ac:dyDescent="0.25">
      <c r="A1452">
        <v>1512552117459</v>
      </c>
      <c r="B1452">
        <v>26.4</v>
      </c>
      <c r="C1452">
        <v>7636.89</v>
      </c>
      <c r="D1452">
        <v>1.76383</v>
      </c>
      <c r="E1452">
        <v>7635.36</v>
      </c>
      <c r="F1452">
        <v>4.0195400000000001</v>
      </c>
      <c r="G1452">
        <v>7636.23</v>
      </c>
      <c r="H1452">
        <v>2.45472</v>
      </c>
      <c r="I1452">
        <v>7635.32</v>
      </c>
      <c r="J1452">
        <v>2.9961099999999998</v>
      </c>
      <c r="K1452">
        <v>7635.01</v>
      </c>
      <c r="L1452">
        <v>5.4275399999999996</v>
      </c>
      <c r="O1452">
        <f>(B1452-MIN(B:B))/(MAX(B:B)-MIN(B:B))</f>
        <v>0.23404255319148812</v>
      </c>
      <c r="P1452">
        <f t="shared" si="22"/>
        <v>57.780000000000655</v>
      </c>
    </row>
    <row r="1453" spans="1:16" x14ac:dyDescent="0.25">
      <c r="A1453">
        <v>1512552118501</v>
      </c>
      <c r="B1453">
        <v>26.39</v>
      </c>
      <c r="C1453">
        <v>7637.11</v>
      </c>
      <c r="D1453">
        <v>2.02759</v>
      </c>
      <c r="E1453">
        <v>7635.24</v>
      </c>
      <c r="F1453">
        <v>4.3711200000000003</v>
      </c>
      <c r="G1453">
        <v>7636.31</v>
      </c>
      <c r="H1453">
        <v>2.5943700000000001</v>
      </c>
      <c r="I1453">
        <v>7635.04</v>
      </c>
      <c r="J1453">
        <v>3.3100900000000002</v>
      </c>
      <c r="K1453">
        <v>7634.61</v>
      </c>
      <c r="L1453">
        <v>5.6743499999999996</v>
      </c>
      <c r="O1453">
        <f>(B1453-MIN(B:B))/(MAX(B:B)-MIN(B:B))</f>
        <v>0.22695035460992927</v>
      </c>
      <c r="P1453">
        <f t="shared" si="22"/>
        <v>58</v>
      </c>
    </row>
    <row r="1454" spans="1:16" x14ac:dyDescent="0.25">
      <c r="A1454">
        <v>1512552119510</v>
      </c>
      <c r="B1454">
        <v>26.39</v>
      </c>
      <c r="C1454">
        <v>7636.67</v>
      </c>
      <c r="D1454">
        <v>2.3979200000000001</v>
      </c>
      <c r="E1454">
        <v>7635.28</v>
      </c>
      <c r="F1454">
        <v>4.1785199999999998</v>
      </c>
      <c r="G1454">
        <v>7636.23</v>
      </c>
      <c r="H1454">
        <v>2.5545300000000002</v>
      </c>
      <c r="I1454">
        <v>7635.32</v>
      </c>
      <c r="J1454">
        <v>3.11876</v>
      </c>
      <c r="K1454">
        <v>7635.1</v>
      </c>
      <c r="L1454">
        <v>5.5602400000000003</v>
      </c>
      <c r="O1454">
        <f>(B1454-MIN(B:B))/(MAX(B:B)-MIN(B:B))</f>
        <v>0.22695035460992927</v>
      </c>
      <c r="P1454">
        <f t="shared" si="22"/>
        <v>57.5600000000004</v>
      </c>
    </row>
    <row r="1455" spans="1:16" x14ac:dyDescent="0.25">
      <c r="A1455">
        <v>1512552120636</v>
      </c>
      <c r="B1455">
        <v>26.39</v>
      </c>
      <c r="C1455">
        <v>7635.44</v>
      </c>
      <c r="D1455">
        <v>2.4037000000000002</v>
      </c>
      <c r="E1455">
        <v>7633.88</v>
      </c>
      <c r="F1455">
        <v>4.3428100000000001</v>
      </c>
      <c r="G1455">
        <v>7634.92</v>
      </c>
      <c r="H1455">
        <v>2.8711700000000002</v>
      </c>
      <c r="I1455">
        <v>7633.76</v>
      </c>
      <c r="J1455">
        <v>3.3699699999999999</v>
      </c>
      <c r="K1455">
        <v>7633.95</v>
      </c>
      <c r="L1455">
        <v>5.5290299999999997</v>
      </c>
      <c r="O1455">
        <f>(B1455-MIN(B:B))/(MAX(B:B)-MIN(B:B))</f>
        <v>0.22695035460992927</v>
      </c>
      <c r="P1455">
        <f t="shared" si="22"/>
        <v>56.329999999999927</v>
      </c>
    </row>
    <row r="1456" spans="1:16" x14ac:dyDescent="0.25">
      <c r="A1456">
        <v>1512552121676</v>
      </c>
      <c r="B1456">
        <v>26.39</v>
      </c>
      <c r="C1456">
        <v>7635.33</v>
      </c>
      <c r="D1456">
        <v>2.73861</v>
      </c>
      <c r="E1456">
        <v>7633.96</v>
      </c>
      <c r="F1456">
        <v>4.1681299999999997</v>
      </c>
      <c r="G1456">
        <v>7635.23</v>
      </c>
      <c r="H1456">
        <v>2.7734999999999999</v>
      </c>
      <c r="I1456">
        <v>7633.96</v>
      </c>
      <c r="J1456">
        <v>3.45784</v>
      </c>
      <c r="K1456">
        <v>7633.93</v>
      </c>
      <c r="L1456">
        <v>5.5359299999999996</v>
      </c>
      <c r="O1456">
        <f>(B1456-MIN(B:B))/(MAX(B:B)-MIN(B:B))</f>
        <v>0.22695035460992927</v>
      </c>
      <c r="P1456">
        <f t="shared" si="22"/>
        <v>56.220000000000255</v>
      </c>
    </row>
    <row r="1457" spans="1:16" x14ac:dyDescent="0.25">
      <c r="A1457">
        <v>1512552122707</v>
      </c>
      <c r="B1457">
        <v>26.39</v>
      </c>
      <c r="C1457">
        <v>7635.11</v>
      </c>
      <c r="D1457">
        <v>2.47207</v>
      </c>
      <c r="E1457">
        <v>7633.24</v>
      </c>
      <c r="F1457">
        <v>3.84361</v>
      </c>
      <c r="G1457">
        <v>7634.46</v>
      </c>
      <c r="H1457">
        <v>2.5038399999999998</v>
      </c>
      <c r="I1457">
        <v>7633.32</v>
      </c>
      <c r="J1457">
        <v>3.1453700000000002</v>
      </c>
      <c r="K1457">
        <v>7633</v>
      </c>
      <c r="L1457">
        <v>5.6310200000000004</v>
      </c>
      <c r="O1457">
        <f>(B1457-MIN(B:B))/(MAX(B:B)-MIN(B:B))</f>
        <v>0.22695035460992927</v>
      </c>
      <c r="P1457">
        <f t="shared" si="22"/>
        <v>56</v>
      </c>
    </row>
    <row r="1458" spans="1:16" x14ac:dyDescent="0.25">
      <c r="A1458">
        <v>1512552123849</v>
      </c>
      <c r="B1458">
        <v>26.38</v>
      </c>
      <c r="C1458">
        <v>7634.11</v>
      </c>
      <c r="D1458">
        <v>2.47207</v>
      </c>
      <c r="E1458">
        <v>7632.84</v>
      </c>
      <c r="F1458">
        <v>3.6932399999999999</v>
      </c>
      <c r="G1458">
        <v>7633.69</v>
      </c>
      <c r="H1458">
        <v>2.4625400000000002</v>
      </c>
      <c r="I1458">
        <v>7632.56</v>
      </c>
      <c r="J1458">
        <v>3.0832899999999999</v>
      </c>
      <c r="K1458">
        <v>7632.11</v>
      </c>
      <c r="L1458">
        <v>5.5343200000000001</v>
      </c>
      <c r="O1458">
        <f>(B1458-MIN(B:B))/(MAX(B:B)-MIN(B:B))</f>
        <v>0.21985815602836786</v>
      </c>
      <c r="P1458">
        <f t="shared" si="22"/>
        <v>55</v>
      </c>
    </row>
    <row r="1459" spans="1:16" x14ac:dyDescent="0.25">
      <c r="A1459">
        <v>1512552124892</v>
      </c>
      <c r="B1459">
        <v>26.38</v>
      </c>
      <c r="C1459">
        <v>7632.56</v>
      </c>
      <c r="D1459">
        <v>2.0682800000000001</v>
      </c>
      <c r="E1459">
        <v>7631.72</v>
      </c>
      <c r="F1459">
        <v>3.86782</v>
      </c>
      <c r="G1459">
        <v>7632.23</v>
      </c>
      <c r="H1459">
        <v>2.35067</v>
      </c>
      <c r="I1459">
        <v>7631.44</v>
      </c>
      <c r="J1459">
        <v>2.8296100000000002</v>
      </c>
      <c r="K1459">
        <v>7630.86</v>
      </c>
      <c r="L1459">
        <v>5.5580400000000001</v>
      </c>
      <c r="O1459">
        <f>(B1459-MIN(B:B))/(MAX(B:B)-MIN(B:B))</f>
        <v>0.21985815602836786</v>
      </c>
      <c r="P1459">
        <f t="shared" si="22"/>
        <v>53.450000000000728</v>
      </c>
    </row>
    <row r="1460" spans="1:16" x14ac:dyDescent="0.25">
      <c r="A1460">
        <v>1512552125936</v>
      </c>
      <c r="B1460">
        <v>26.38</v>
      </c>
      <c r="C1460">
        <v>7635</v>
      </c>
      <c r="D1460">
        <v>2.8722799999999999</v>
      </c>
      <c r="E1460">
        <v>7633.36</v>
      </c>
      <c r="F1460">
        <v>4.5265899999999997</v>
      </c>
      <c r="G1460">
        <v>7634.31</v>
      </c>
      <c r="H1460">
        <v>3.1985600000000001</v>
      </c>
      <c r="I1460">
        <v>7633.04</v>
      </c>
      <c r="J1460">
        <v>3.8995700000000002</v>
      </c>
      <c r="K1460">
        <v>7631.91</v>
      </c>
      <c r="L1460">
        <v>5.8155200000000002</v>
      </c>
      <c r="O1460">
        <f>(B1460-MIN(B:B))/(MAX(B:B)-MIN(B:B))</f>
        <v>0.21985815602836786</v>
      </c>
      <c r="P1460">
        <f t="shared" si="22"/>
        <v>55.890000000000327</v>
      </c>
    </row>
    <row r="1461" spans="1:16" x14ac:dyDescent="0.25">
      <c r="A1461">
        <v>1512552126944</v>
      </c>
      <c r="B1461">
        <v>26.38</v>
      </c>
      <c r="C1461">
        <v>7634.33</v>
      </c>
      <c r="D1461">
        <v>2.5980799999999999</v>
      </c>
      <c r="E1461">
        <v>7632.36</v>
      </c>
      <c r="F1461">
        <v>4.5905699999999996</v>
      </c>
      <c r="G1461">
        <v>7633.62</v>
      </c>
      <c r="H1461">
        <v>2.9871500000000002</v>
      </c>
      <c r="I1461">
        <v>7632.28</v>
      </c>
      <c r="J1461">
        <v>3.8244799999999999</v>
      </c>
      <c r="K1461">
        <v>7631.08</v>
      </c>
      <c r="L1461">
        <v>5.6346400000000001</v>
      </c>
      <c r="O1461">
        <f>(B1461-MIN(B:B))/(MAX(B:B)-MIN(B:B))</f>
        <v>0.21985815602836786</v>
      </c>
      <c r="P1461">
        <f t="shared" si="22"/>
        <v>55.220000000000255</v>
      </c>
    </row>
    <row r="1462" spans="1:16" x14ac:dyDescent="0.25">
      <c r="A1462">
        <v>1512552127981</v>
      </c>
      <c r="B1462">
        <v>26.38</v>
      </c>
      <c r="C1462">
        <v>7632.56</v>
      </c>
      <c r="D1462">
        <v>2.6034199999999998</v>
      </c>
      <c r="E1462">
        <v>7630.6</v>
      </c>
      <c r="F1462">
        <v>4.4721399999999996</v>
      </c>
      <c r="G1462">
        <v>7631.62</v>
      </c>
      <c r="H1462">
        <v>3.01492</v>
      </c>
      <c r="I1462">
        <v>7630.44</v>
      </c>
      <c r="J1462">
        <v>3.6180099999999999</v>
      </c>
      <c r="K1462">
        <v>7630.03</v>
      </c>
      <c r="L1462">
        <v>5.4894800000000004</v>
      </c>
      <c r="O1462">
        <f>(B1462-MIN(B:B))/(MAX(B:B)-MIN(B:B))</f>
        <v>0.21985815602836786</v>
      </c>
      <c r="P1462">
        <f t="shared" si="22"/>
        <v>53.450000000000728</v>
      </c>
    </row>
    <row r="1463" spans="1:16" x14ac:dyDescent="0.25">
      <c r="A1463">
        <v>1512552129030</v>
      </c>
      <c r="B1463">
        <v>26.38</v>
      </c>
      <c r="C1463">
        <v>7630.67</v>
      </c>
      <c r="D1463">
        <v>2.5</v>
      </c>
      <c r="E1463">
        <v>7628.84</v>
      </c>
      <c r="F1463">
        <v>4.2786299999999997</v>
      </c>
      <c r="G1463">
        <v>7629.92</v>
      </c>
      <c r="H1463">
        <v>2.7827299999999999</v>
      </c>
      <c r="I1463">
        <v>7628.92</v>
      </c>
      <c r="J1463">
        <v>3.4631400000000001</v>
      </c>
      <c r="K1463">
        <v>7628.76</v>
      </c>
      <c r="L1463">
        <v>5.4957500000000001</v>
      </c>
      <c r="O1463">
        <f>(B1463-MIN(B:B))/(MAX(B:B)-MIN(B:B))</f>
        <v>0.21985815602836786</v>
      </c>
      <c r="P1463">
        <f t="shared" si="22"/>
        <v>51.5600000000004</v>
      </c>
    </row>
    <row r="1464" spans="1:16" x14ac:dyDescent="0.25">
      <c r="A1464">
        <v>1512552130101</v>
      </c>
      <c r="B1464">
        <v>26.38</v>
      </c>
      <c r="C1464">
        <v>7630</v>
      </c>
      <c r="D1464">
        <v>2.3979200000000001</v>
      </c>
      <c r="E1464">
        <v>7628.16</v>
      </c>
      <c r="F1464">
        <v>4.0995900000000001</v>
      </c>
      <c r="G1464">
        <v>7629.38</v>
      </c>
      <c r="H1464">
        <v>2.5343800000000001</v>
      </c>
      <c r="I1464">
        <v>7628.2</v>
      </c>
      <c r="J1464">
        <v>3.3040400000000001</v>
      </c>
      <c r="K1464">
        <v>7627.83</v>
      </c>
      <c r="L1464">
        <v>5.3767899999999997</v>
      </c>
      <c r="O1464">
        <f>(B1464-MIN(B:B))/(MAX(B:B)-MIN(B:B))</f>
        <v>0.21985815602836786</v>
      </c>
      <c r="P1464">
        <f t="shared" si="22"/>
        <v>50.890000000000327</v>
      </c>
    </row>
    <row r="1465" spans="1:16" x14ac:dyDescent="0.25">
      <c r="A1465">
        <v>1512552131239</v>
      </c>
      <c r="B1465">
        <v>26.36</v>
      </c>
      <c r="C1465">
        <v>7630</v>
      </c>
      <c r="D1465">
        <v>2.3979200000000001</v>
      </c>
      <c r="E1465">
        <v>7628.16</v>
      </c>
      <c r="F1465">
        <v>4.0995900000000001</v>
      </c>
      <c r="G1465">
        <v>7629.38</v>
      </c>
      <c r="H1465">
        <v>2.5343800000000001</v>
      </c>
      <c r="I1465">
        <v>7628.2</v>
      </c>
      <c r="J1465">
        <v>3.3040400000000001</v>
      </c>
      <c r="K1465">
        <v>7627.83</v>
      </c>
      <c r="L1465">
        <v>5.3767899999999997</v>
      </c>
      <c r="O1465">
        <f>(B1465-MIN(B:B))/(MAX(B:B)-MIN(B:B))</f>
        <v>0.20567375886524761</v>
      </c>
      <c r="P1465">
        <f t="shared" si="22"/>
        <v>50.890000000000327</v>
      </c>
    </row>
    <row r="1466" spans="1:16" x14ac:dyDescent="0.25">
      <c r="A1466" t="s">
        <v>8</v>
      </c>
    </row>
    <row r="1467" spans="1:16" x14ac:dyDescent="0.25">
      <c r="A1467">
        <v>1512552132377</v>
      </c>
      <c r="B1467">
        <v>26.35</v>
      </c>
      <c r="C1467">
        <v>7630</v>
      </c>
      <c r="D1467">
        <v>2.3979200000000001</v>
      </c>
      <c r="E1467">
        <v>7628.16</v>
      </c>
      <c r="F1467">
        <v>4.0995900000000001</v>
      </c>
      <c r="G1467">
        <v>7629.38</v>
      </c>
      <c r="H1467">
        <v>2.5343800000000001</v>
      </c>
      <c r="I1467">
        <v>7628.2</v>
      </c>
      <c r="J1467">
        <v>3.3040400000000001</v>
      </c>
      <c r="K1467">
        <v>7627.83</v>
      </c>
      <c r="L1467">
        <v>5.3767899999999997</v>
      </c>
      <c r="O1467">
        <f>(B1467-MIN(B:B))/(MAX(B:B)-MIN(B:B))</f>
        <v>0.19858156028368873</v>
      </c>
      <c r="P1467">
        <f t="shared" si="22"/>
        <v>50.890000000000327</v>
      </c>
    </row>
    <row r="1468" spans="1:16" x14ac:dyDescent="0.25">
      <c r="A1468" t="s">
        <v>9</v>
      </c>
    </row>
    <row r="1469" spans="1:16" x14ac:dyDescent="0.25">
      <c r="A1469" t="s">
        <v>8</v>
      </c>
    </row>
    <row r="1470" spans="1:16" x14ac:dyDescent="0.25">
      <c r="A1470">
        <v>1512552136300</v>
      </c>
      <c r="B1470">
        <v>26.22</v>
      </c>
      <c r="C1470">
        <v>7669.22</v>
      </c>
      <c r="D1470">
        <v>3.1534800000000001</v>
      </c>
      <c r="E1470">
        <v>7668.96</v>
      </c>
      <c r="F1470">
        <v>4.1480899999999998</v>
      </c>
      <c r="G1470">
        <v>7669.31</v>
      </c>
      <c r="H1470">
        <v>3.4005999999999998</v>
      </c>
      <c r="I1470">
        <v>7669.12</v>
      </c>
      <c r="J1470">
        <v>3.4073500000000001</v>
      </c>
      <c r="K1470">
        <v>7668.64</v>
      </c>
      <c r="L1470">
        <v>5.3893300000000002</v>
      </c>
      <c r="O1470">
        <f>(B1470-MIN(B:B))/(MAX(B:B)-MIN(B:B))</f>
        <v>0.10638297872340324</v>
      </c>
      <c r="P1470">
        <f t="shared" si="22"/>
        <v>90.110000000000582</v>
      </c>
    </row>
    <row r="1471" spans="1:16" x14ac:dyDescent="0.25">
      <c r="A1471">
        <v>1512552137382</v>
      </c>
      <c r="B1471">
        <v>26.27</v>
      </c>
      <c r="C1471">
        <v>7664.67</v>
      </c>
      <c r="D1471">
        <v>3.6742300000000001</v>
      </c>
      <c r="E1471">
        <v>7663.68</v>
      </c>
      <c r="F1471">
        <v>4.2595000000000001</v>
      </c>
      <c r="G1471">
        <v>7664.46</v>
      </c>
      <c r="H1471">
        <v>3.6427</v>
      </c>
      <c r="I1471">
        <v>7663.68</v>
      </c>
      <c r="J1471">
        <v>3.6253700000000002</v>
      </c>
      <c r="K1471">
        <v>7663.36</v>
      </c>
      <c r="L1471">
        <v>5.8409199999999997</v>
      </c>
      <c r="O1471">
        <f>(B1471-MIN(B:B))/(MAX(B:B)-MIN(B:B))</f>
        <v>0.14184397163120516</v>
      </c>
      <c r="P1471">
        <f t="shared" si="22"/>
        <v>85.5600000000004</v>
      </c>
    </row>
    <row r="1472" spans="1:16" x14ac:dyDescent="0.25">
      <c r="A1472">
        <v>1512552138427</v>
      </c>
      <c r="B1472">
        <v>26.28</v>
      </c>
      <c r="C1472">
        <v>7662.33</v>
      </c>
      <c r="D1472">
        <v>3</v>
      </c>
      <c r="E1472">
        <v>7661.44</v>
      </c>
      <c r="F1472">
        <v>3.9378500000000001</v>
      </c>
      <c r="G1472">
        <v>7662.08</v>
      </c>
      <c r="H1472">
        <v>3.0946600000000002</v>
      </c>
      <c r="I1472">
        <v>7661.32</v>
      </c>
      <c r="J1472">
        <v>3.2367699999999999</v>
      </c>
      <c r="K1472">
        <v>7661.15</v>
      </c>
      <c r="L1472">
        <v>5.6319100000000004</v>
      </c>
      <c r="O1472">
        <f>(B1472-MIN(B:B))/(MAX(B:B)-MIN(B:B))</f>
        <v>0.14893617021276656</v>
      </c>
      <c r="P1472">
        <f t="shared" si="22"/>
        <v>83.220000000000255</v>
      </c>
    </row>
    <row r="1473" spans="1:16" x14ac:dyDescent="0.25">
      <c r="A1473">
        <v>1512552139458</v>
      </c>
      <c r="B1473">
        <v>26.31</v>
      </c>
      <c r="C1473">
        <v>7664</v>
      </c>
      <c r="D1473">
        <v>2.5495100000000002</v>
      </c>
      <c r="E1473">
        <v>7663.56</v>
      </c>
      <c r="F1473">
        <v>3.3176299999999999</v>
      </c>
      <c r="G1473">
        <v>7664.08</v>
      </c>
      <c r="H1473">
        <v>2.4651399999999999</v>
      </c>
      <c r="I1473">
        <v>7663.36</v>
      </c>
      <c r="J1473">
        <v>2.8413599999999999</v>
      </c>
      <c r="K1473">
        <v>7663.98</v>
      </c>
      <c r="L1473">
        <v>5.6443899999999996</v>
      </c>
      <c r="O1473">
        <f>(B1473-MIN(B:B))/(MAX(B:B)-MIN(B:B))</f>
        <v>0.17021276595744569</v>
      </c>
      <c r="P1473">
        <f t="shared" si="22"/>
        <v>84.890000000000327</v>
      </c>
    </row>
    <row r="1474" spans="1:16" x14ac:dyDescent="0.25">
      <c r="A1474">
        <v>1512552140529</v>
      </c>
      <c r="B1474">
        <v>26.33</v>
      </c>
      <c r="C1474">
        <v>7666.44</v>
      </c>
      <c r="D1474">
        <v>3.3208099999999998</v>
      </c>
      <c r="E1474">
        <v>7666.28</v>
      </c>
      <c r="F1474">
        <v>3.9635799999999999</v>
      </c>
      <c r="G1474">
        <v>7666.46</v>
      </c>
      <c r="H1474">
        <v>3.1255799999999998</v>
      </c>
      <c r="I1474">
        <v>7665.48</v>
      </c>
      <c r="J1474">
        <v>3.4655399999999998</v>
      </c>
      <c r="K1474">
        <v>7665.72</v>
      </c>
      <c r="L1474">
        <v>5.3479599999999996</v>
      </c>
      <c r="O1474">
        <f>(B1474-MIN(B:B))/(MAX(B:B)-MIN(B:B))</f>
        <v>0.18439716312056595</v>
      </c>
      <c r="P1474">
        <f t="shared" si="22"/>
        <v>87.329999999999927</v>
      </c>
    </row>
    <row r="1475" spans="1:16" x14ac:dyDescent="0.25">
      <c r="A1475">
        <v>1512552141546</v>
      </c>
      <c r="B1475">
        <v>26.35</v>
      </c>
      <c r="C1475">
        <v>7673.67</v>
      </c>
      <c r="D1475">
        <v>2.73861</v>
      </c>
      <c r="E1475">
        <v>7672.72</v>
      </c>
      <c r="F1475">
        <v>3.4703499999999998</v>
      </c>
      <c r="G1475">
        <v>7673.31</v>
      </c>
      <c r="H1475">
        <v>2.8689300000000002</v>
      </c>
      <c r="I1475">
        <v>7672.4</v>
      </c>
      <c r="J1475">
        <v>3.3664999999999998</v>
      </c>
      <c r="K1475">
        <v>7671.48</v>
      </c>
      <c r="L1475">
        <v>5.6780799999999996</v>
      </c>
      <c r="O1475">
        <f>(B1475-MIN(B:B))/(MAX(B:B)-MIN(B:B))</f>
        <v>0.19858156028368873</v>
      </c>
      <c r="P1475">
        <f t="shared" ref="P1475:P1538" si="23">(C1475-MIN(C:C))</f>
        <v>94.5600000000004</v>
      </c>
    </row>
    <row r="1476" spans="1:16" x14ac:dyDescent="0.25">
      <c r="A1476">
        <v>1512552142558</v>
      </c>
      <c r="B1476">
        <v>26.36</v>
      </c>
      <c r="C1476">
        <v>7674.56</v>
      </c>
      <c r="D1476">
        <v>2.8333300000000001</v>
      </c>
      <c r="E1476">
        <v>7673.72</v>
      </c>
      <c r="F1476">
        <v>3.85703</v>
      </c>
      <c r="G1476">
        <v>7674.38</v>
      </c>
      <c r="H1476">
        <v>2.9308299999999998</v>
      </c>
      <c r="I1476">
        <v>7673.4</v>
      </c>
      <c r="J1476">
        <v>3.4641000000000002</v>
      </c>
      <c r="K1476">
        <v>7672.73</v>
      </c>
      <c r="L1476">
        <v>5.6533800000000003</v>
      </c>
      <c r="O1476">
        <f>(B1476-MIN(B:B))/(MAX(B:B)-MIN(B:B))</f>
        <v>0.20567375886524761</v>
      </c>
      <c r="P1476">
        <f t="shared" si="23"/>
        <v>95.450000000000728</v>
      </c>
    </row>
    <row r="1477" spans="1:16" x14ac:dyDescent="0.25">
      <c r="A1477">
        <v>1512552143592</v>
      </c>
      <c r="B1477">
        <v>26.4</v>
      </c>
      <c r="C1477">
        <v>7676.22</v>
      </c>
      <c r="D1477">
        <v>3.8005800000000001</v>
      </c>
      <c r="E1477">
        <v>7676.36</v>
      </c>
      <c r="F1477">
        <v>3.9038400000000002</v>
      </c>
      <c r="G1477">
        <v>7676.46</v>
      </c>
      <c r="H1477">
        <v>3.5027499999999998</v>
      </c>
      <c r="I1477">
        <v>7676.04</v>
      </c>
      <c r="J1477">
        <v>3.5175700000000001</v>
      </c>
      <c r="K1477">
        <v>7675.97</v>
      </c>
      <c r="L1477">
        <v>5.6212400000000002</v>
      </c>
      <c r="O1477">
        <f>(B1477-MIN(B:B))/(MAX(B:B)-MIN(B:B))</f>
        <v>0.23404255319148812</v>
      </c>
      <c r="P1477">
        <f t="shared" si="23"/>
        <v>97.110000000000582</v>
      </c>
    </row>
    <row r="1478" spans="1:16" x14ac:dyDescent="0.25">
      <c r="A1478">
        <v>1512552144608</v>
      </c>
      <c r="B1478">
        <v>26.41</v>
      </c>
      <c r="C1478">
        <v>7677.89</v>
      </c>
      <c r="D1478">
        <v>2.31541</v>
      </c>
      <c r="E1478">
        <v>7678.08</v>
      </c>
      <c r="F1478">
        <v>3.5109400000000002</v>
      </c>
      <c r="G1478">
        <v>7678.31</v>
      </c>
      <c r="H1478">
        <v>2.3588399999999998</v>
      </c>
      <c r="I1478">
        <v>7677.48</v>
      </c>
      <c r="J1478">
        <v>2.8006000000000002</v>
      </c>
      <c r="K1478">
        <v>7677.7</v>
      </c>
      <c r="L1478">
        <v>5.4641700000000002</v>
      </c>
      <c r="O1478">
        <f>(B1478-MIN(B:B))/(MAX(B:B)-MIN(B:B))</f>
        <v>0.24113475177304952</v>
      </c>
      <c r="P1478">
        <f t="shared" si="23"/>
        <v>98.780000000000655</v>
      </c>
    </row>
    <row r="1479" spans="1:16" x14ac:dyDescent="0.25">
      <c r="A1479">
        <v>1512552145613</v>
      </c>
      <c r="B1479">
        <v>26.42</v>
      </c>
      <c r="C1479">
        <v>7679.44</v>
      </c>
      <c r="D1479">
        <v>1.8782399999999999</v>
      </c>
      <c r="E1479">
        <v>7679.28</v>
      </c>
      <c r="F1479">
        <v>3.2979799999999999</v>
      </c>
      <c r="G1479">
        <v>7679.38</v>
      </c>
      <c r="H1479">
        <v>1.98068</v>
      </c>
      <c r="I1479">
        <v>7678.76</v>
      </c>
      <c r="J1479">
        <v>2.9478800000000001</v>
      </c>
      <c r="K1479">
        <v>7679.03</v>
      </c>
      <c r="L1479">
        <v>5.6696400000000002</v>
      </c>
      <c r="O1479">
        <f>(B1479-MIN(B:B))/(MAX(B:B)-MIN(B:B))</f>
        <v>0.24822695035461093</v>
      </c>
      <c r="P1479">
        <f t="shared" si="23"/>
        <v>100.32999999999993</v>
      </c>
    </row>
    <row r="1480" spans="1:16" x14ac:dyDescent="0.25">
      <c r="A1480">
        <v>1512552146637</v>
      </c>
      <c r="B1480">
        <v>26.43</v>
      </c>
      <c r="C1480">
        <v>7682.22</v>
      </c>
      <c r="D1480">
        <v>2.4381200000000001</v>
      </c>
      <c r="E1480">
        <v>7682.08</v>
      </c>
      <c r="F1480">
        <v>3.2903899999999999</v>
      </c>
      <c r="G1480">
        <v>7682.31</v>
      </c>
      <c r="H1480">
        <v>2.3588399999999998</v>
      </c>
      <c r="I1480">
        <v>7681.76</v>
      </c>
      <c r="J1480">
        <v>3.3326699999999998</v>
      </c>
      <c r="K1480">
        <v>7681.98</v>
      </c>
      <c r="L1480">
        <v>5.4795800000000003</v>
      </c>
      <c r="O1480">
        <f>(B1480-MIN(B:B))/(MAX(B:B)-MIN(B:B))</f>
        <v>0.2553191489361698</v>
      </c>
      <c r="P1480">
        <f t="shared" si="23"/>
        <v>103.11000000000058</v>
      </c>
    </row>
    <row r="1481" spans="1:16" x14ac:dyDescent="0.25">
      <c r="A1481">
        <v>1512552147664</v>
      </c>
      <c r="B1481">
        <v>26.45</v>
      </c>
      <c r="C1481">
        <v>7681.11</v>
      </c>
      <c r="D1481">
        <v>2.47207</v>
      </c>
      <c r="E1481">
        <v>7680.88</v>
      </c>
      <c r="F1481">
        <v>3.4559099999999998</v>
      </c>
      <c r="G1481">
        <v>7681.23</v>
      </c>
      <c r="H1481">
        <v>2.3858600000000001</v>
      </c>
      <c r="I1481">
        <v>7680.56</v>
      </c>
      <c r="J1481">
        <v>2.9591699999999999</v>
      </c>
      <c r="K1481">
        <v>7681.31</v>
      </c>
      <c r="L1481">
        <v>5.31867</v>
      </c>
      <c r="O1481">
        <f>(B1481-MIN(B:B))/(MAX(B:B)-MIN(B:B))</f>
        <v>0.26950354609929006</v>
      </c>
      <c r="P1481">
        <f t="shared" si="23"/>
        <v>102</v>
      </c>
    </row>
    <row r="1482" spans="1:16" x14ac:dyDescent="0.25">
      <c r="A1482">
        <v>1512552148680</v>
      </c>
      <c r="B1482">
        <v>26.45</v>
      </c>
      <c r="C1482">
        <v>7681</v>
      </c>
      <c r="D1482">
        <v>3.3166199999999999</v>
      </c>
      <c r="E1482">
        <v>7681.88</v>
      </c>
      <c r="F1482">
        <v>3.7229000000000001</v>
      </c>
      <c r="G1482">
        <v>7681.23</v>
      </c>
      <c r="H1482">
        <v>3.1398999999999999</v>
      </c>
      <c r="I1482">
        <v>7681.12</v>
      </c>
      <c r="J1482">
        <v>3.33317</v>
      </c>
      <c r="K1482">
        <v>7681.9</v>
      </c>
      <c r="L1482">
        <v>5.40829</v>
      </c>
      <c r="O1482">
        <f>(B1482-MIN(B:B))/(MAX(B:B)-MIN(B:B))</f>
        <v>0.26950354609929006</v>
      </c>
      <c r="P1482">
        <f t="shared" si="23"/>
        <v>101.89000000000033</v>
      </c>
    </row>
    <row r="1483" spans="1:16" x14ac:dyDescent="0.25">
      <c r="A1483">
        <v>1512552149775</v>
      </c>
      <c r="B1483">
        <v>26.45</v>
      </c>
      <c r="C1483">
        <v>7682.56</v>
      </c>
      <c r="D1483">
        <v>3.71184</v>
      </c>
      <c r="E1483">
        <v>7682.92</v>
      </c>
      <c r="F1483">
        <v>3.6619700000000002</v>
      </c>
      <c r="G1483">
        <v>7682.54</v>
      </c>
      <c r="H1483">
        <v>3.40625</v>
      </c>
      <c r="I1483">
        <v>7682.28</v>
      </c>
      <c r="J1483">
        <v>3.44625</v>
      </c>
      <c r="K1483">
        <v>7682.33</v>
      </c>
      <c r="L1483">
        <v>5.1744500000000002</v>
      </c>
      <c r="O1483">
        <f>(B1483-MIN(B:B))/(MAX(B:B)-MIN(B:B))</f>
        <v>0.26950354609929006</v>
      </c>
      <c r="P1483">
        <f t="shared" si="23"/>
        <v>103.45000000000073</v>
      </c>
    </row>
    <row r="1484" spans="1:16" x14ac:dyDescent="0.25">
      <c r="A1484">
        <v>1512552150846</v>
      </c>
      <c r="B1484">
        <v>26.47</v>
      </c>
      <c r="C1484">
        <v>7681.22</v>
      </c>
      <c r="D1484">
        <v>2.9907300000000001</v>
      </c>
      <c r="E1484">
        <v>7681.8</v>
      </c>
      <c r="F1484">
        <v>3.3291599999999999</v>
      </c>
      <c r="G1484">
        <v>7681.46</v>
      </c>
      <c r="H1484">
        <v>2.9330099999999999</v>
      </c>
      <c r="I1484">
        <v>7681.24</v>
      </c>
      <c r="J1484">
        <v>2.9899800000000001</v>
      </c>
      <c r="K1484">
        <v>7681.44</v>
      </c>
      <c r="L1484">
        <v>5.3217100000000004</v>
      </c>
      <c r="O1484">
        <f>(B1484-MIN(B:B))/(MAX(B:B)-MIN(B:B))</f>
        <v>0.28368794326241031</v>
      </c>
      <c r="P1484">
        <f t="shared" si="23"/>
        <v>102.11000000000058</v>
      </c>
    </row>
    <row r="1485" spans="1:16" x14ac:dyDescent="0.25">
      <c r="A1485">
        <v>1512552151855</v>
      </c>
      <c r="B1485">
        <v>26.47</v>
      </c>
      <c r="C1485">
        <v>7680.67</v>
      </c>
      <c r="D1485">
        <v>2.5495100000000002</v>
      </c>
      <c r="E1485">
        <v>7680.68</v>
      </c>
      <c r="F1485">
        <v>3.1717499999999998</v>
      </c>
      <c r="G1485">
        <v>7680.85</v>
      </c>
      <c r="H1485">
        <v>2.5444800000000001</v>
      </c>
      <c r="I1485">
        <v>7680.4</v>
      </c>
      <c r="J1485">
        <v>2.6299600000000001</v>
      </c>
      <c r="K1485">
        <v>7680.77</v>
      </c>
      <c r="L1485">
        <v>5.4025299999999996</v>
      </c>
      <c r="O1485">
        <f>(B1485-MIN(B:B))/(MAX(B:B)-MIN(B:B))</f>
        <v>0.28368794326241031</v>
      </c>
      <c r="P1485">
        <f t="shared" si="23"/>
        <v>101.5600000000004</v>
      </c>
    </row>
    <row r="1486" spans="1:16" x14ac:dyDescent="0.25">
      <c r="A1486">
        <v>1512552152897</v>
      </c>
      <c r="B1486">
        <v>26.47</v>
      </c>
      <c r="C1486">
        <v>7680.33</v>
      </c>
      <c r="D1486">
        <v>3.3540999999999999</v>
      </c>
      <c r="E1486">
        <v>7680.12</v>
      </c>
      <c r="F1486">
        <v>4.10609</v>
      </c>
      <c r="G1486">
        <v>7680.46</v>
      </c>
      <c r="H1486">
        <v>3.5027499999999998</v>
      </c>
      <c r="I1486">
        <v>7680.08</v>
      </c>
      <c r="J1486">
        <v>3.6619700000000002</v>
      </c>
      <c r="K1486">
        <v>7680.53</v>
      </c>
      <c r="L1486">
        <v>5.39391</v>
      </c>
      <c r="O1486">
        <f>(B1486-MIN(B:B))/(MAX(B:B)-MIN(B:B))</f>
        <v>0.28368794326241031</v>
      </c>
      <c r="P1486">
        <f t="shared" si="23"/>
        <v>101.22000000000025</v>
      </c>
    </row>
    <row r="1487" spans="1:16" x14ac:dyDescent="0.25">
      <c r="A1487">
        <v>1512552153906</v>
      </c>
      <c r="B1487">
        <v>26.48</v>
      </c>
      <c r="C1487">
        <v>7679.78</v>
      </c>
      <c r="D1487">
        <v>3.4197099999999998</v>
      </c>
      <c r="E1487">
        <v>7678.88</v>
      </c>
      <c r="F1487">
        <v>4.1565200000000004</v>
      </c>
      <c r="G1487">
        <v>7679.54</v>
      </c>
      <c r="H1487">
        <v>3.5500099999999999</v>
      </c>
      <c r="I1487">
        <v>7679.04</v>
      </c>
      <c r="J1487">
        <v>3.7022499999999998</v>
      </c>
      <c r="K1487">
        <v>7679.5</v>
      </c>
      <c r="L1487">
        <v>5.3707599999999998</v>
      </c>
      <c r="O1487">
        <f>(B1487-MIN(B:B))/(MAX(B:B)-MIN(B:B))</f>
        <v>0.29078014184397172</v>
      </c>
      <c r="P1487">
        <f t="shared" si="23"/>
        <v>100.67000000000007</v>
      </c>
    </row>
    <row r="1488" spans="1:16" x14ac:dyDescent="0.25">
      <c r="A1488">
        <v>1512552154932</v>
      </c>
      <c r="B1488">
        <v>26.47</v>
      </c>
      <c r="C1488">
        <v>7678</v>
      </c>
      <c r="D1488">
        <v>2.82843</v>
      </c>
      <c r="E1488">
        <v>7677.16</v>
      </c>
      <c r="F1488">
        <v>3.5199400000000001</v>
      </c>
      <c r="G1488">
        <v>7677.69</v>
      </c>
      <c r="H1488">
        <v>2.8689300000000002</v>
      </c>
      <c r="I1488">
        <v>7677.2</v>
      </c>
      <c r="J1488">
        <v>3.3166199999999999</v>
      </c>
      <c r="K1488">
        <v>7677.82</v>
      </c>
      <c r="L1488">
        <v>5.4179500000000003</v>
      </c>
      <c r="O1488">
        <f>(B1488-MIN(B:B))/(MAX(B:B)-MIN(B:B))</f>
        <v>0.28368794326241031</v>
      </c>
      <c r="P1488">
        <f t="shared" si="23"/>
        <v>98.890000000000327</v>
      </c>
    </row>
    <row r="1489" spans="1:16" x14ac:dyDescent="0.25">
      <c r="A1489">
        <v>1512552155958</v>
      </c>
      <c r="B1489">
        <v>26.5</v>
      </c>
      <c r="C1489">
        <v>7678.89</v>
      </c>
      <c r="D1489">
        <v>3.4801000000000002</v>
      </c>
      <c r="E1489">
        <v>7678.2</v>
      </c>
      <c r="F1489">
        <v>3.95811</v>
      </c>
      <c r="G1489">
        <v>7678.77</v>
      </c>
      <c r="H1489">
        <v>3.4436900000000001</v>
      </c>
      <c r="I1489">
        <v>7678.04</v>
      </c>
      <c r="J1489">
        <v>3.5411899999999998</v>
      </c>
      <c r="K1489">
        <v>7678.42</v>
      </c>
      <c r="L1489">
        <v>5.3770199999999999</v>
      </c>
      <c r="O1489">
        <f>(B1489-MIN(B:B))/(MAX(B:B)-MIN(B:B))</f>
        <v>0.30496453900709197</v>
      </c>
      <c r="P1489">
        <f t="shared" si="23"/>
        <v>99.780000000000655</v>
      </c>
    </row>
    <row r="1490" spans="1:16" x14ac:dyDescent="0.25">
      <c r="A1490">
        <v>1512552156983</v>
      </c>
      <c r="B1490">
        <v>26.5</v>
      </c>
      <c r="C1490">
        <v>7675.78</v>
      </c>
      <c r="D1490">
        <v>2.63523</v>
      </c>
      <c r="E1490">
        <v>7675.76</v>
      </c>
      <c r="F1490">
        <v>3.3326699999999998</v>
      </c>
      <c r="G1490">
        <v>7675.92</v>
      </c>
      <c r="H1490">
        <v>2.4310999999999998</v>
      </c>
      <c r="I1490">
        <v>7675.28</v>
      </c>
      <c r="J1490">
        <v>2.6695799999999998</v>
      </c>
      <c r="K1490">
        <v>7675.93</v>
      </c>
      <c r="L1490">
        <v>5.4116900000000001</v>
      </c>
      <c r="O1490">
        <f>(B1490-MIN(B:B))/(MAX(B:B)-MIN(B:B))</f>
        <v>0.30496453900709197</v>
      </c>
      <c r="P1490">
        <f t="shared" si="23"/>
        <v>96.670000000000073</v>
      </c>
    </row>
    <row r="1491" spans="1:16" x14ac:dyDescent="0.25">
      <c r="A1491">
        <v>1512552158072</v>
      </c>
      <c r="B1491">
        <v>26.5</v>
      </c>
      <c r="C1491">
        <v>7674.44</v>
      </c>
      <c r="D1491">
        <v>3.9721299999999999</v>
      </c>
      <c r="E1491">
        <v>7674.28</v>
      </c>
      <c r="F1491">
        <v>3.9530599999999998</v>
      </c>
      <c r="G1491">
        <v>7674.31</v>
      </c>
      <c r="H1491">
        <v>3.8597199999999998</v>
      </c>
      <c r="I1491">
        <v>7673.76</v>
      </c>
      <c r="J1491">
        <v>3.4674700000000001</v>
      </c>
      <c r="K1491">
        <v>7674.8</v>
      </c>
      <c r="L1491">
        <v>5.2664</v>
      </c>
      <c r="O1491">
        <f>(B1491-MIN(B:B))/(MAX(B:B)-MIN(B:B))</f>
        <v>0.30496453900709197</v>
      </c>
      <c r="P1491">
        <f t="shared" si="23"/>
        <v>95.329999999999927</v>
      </c>
    </row>
    <row r="1492" spans="1:16" x14ac:dyDescent="0.25">
      <c r="A1492">
        <v>1512552159165</v>
      </c>
      <c r="B1492">
        <v>26.51</v>
      </c>
      <c r="C1492">
        <v>7674.67</v>
      </c>
      <c r="D1492">
        <v>3.60555</v>
      </c>
      <c r="E1492">
        <v>7673.84</v>
      </c>
      <c r="F1492">
        <v>3.90171</v>
      </c>
      <c r="G1492">
        <v>7674.54</v>
      </c>
      <c r="H1492">
        <v>3.5027499999999998</v>
      </c>
      <c r="I1492">
        <v>7673.24</v>
      </c>
      <c r="J1492">
        <v>3.41906</v>
      </c>
      <c r="K1492">
        <v>7673.25</v>
      </c>
      <c r="L1492">
        <v>5.2552399999999997</v>
      </c>
      <c r="O1492">
        <f>(B1492-MIN(B:B))/(MAX(B:B)-MIN(B:B))</f>
        <v>0.31205673758865338</v>
      </c>
      <c r="P1492">
        <f t="shared" si="23"/>
        <v>95.5600000000004</v>
      </c>
    </row>
    <row r="1493" spans="1:16" x14ac:dyDescent="0.25">
      <c r="A1493">
        <v>1512552160174</v>
      </c>
      <c r="B1493">
        <v>26.51</v>
      </c>
      <c r="C1493">
        <v>7672.22</v>
      </c>
      <c r="D1493">
        <v>3.5276700000000001</v>
      </c>
      <c r="E1493">
        <v>7671.52</v>
      </c>
      <c r="F1493">
        <v>3.9698899999999999</v>
      </c>
      <c r="G1493">
        <v>7672.15</v>
      </c>
      <c r="H1493">
        <v>3.5787800000000001</v>
      </c>
      <c r="I1493">
        <v>7671.16</v>
      </c>
      <c r="J1493">
        <v>3.57864</v>
      </c>
      <c r="K1493">
        <v>7670.95</v>
      </c>
      <c r="L1493">
        <v>5.3548499999999999</v>
      </c>
      <c r="O1493">
        <f>(B1493-MIN(B:B))/(MAX(B:B)-MIN(B:B))</f>
        <v>0.31205673758865338</v>
      </c>
      <c r="P1493">
        <f t="shared" si="23"/>
        <v>93.110000000000582</v>
      </c>
    </row>
    <row r="1494" spans="1:16" x14ac:dyDescent="0.25">
      <c r="A1494">
        <v>1512552161180</v>
      </c>
      <c r="B1494">
        <v>26.5</v>
      </c>
      <c r="C1494">
        <v>7670.78</v>
      </c>
      <c r="D1494">
        <v>3.8980100000000002</v>
      </c>
      <c r="E1494">
        <v>7670.32</v>
      </c>
      <c r="F1494">
        <v>4.1605299999999996</v>
      </c>
      <c r="G1494">
        <v>7670.77</v>
      </c>
      <c r="H1494">
        <v>3.8330500000000001</v>
      </c>
      <c r="I1494">
        <v>7669.96</v>
      </c>
      <c r="J1494">
        <v>3.8131400000000002</v>
      </c>
      <c r="K1494">
        <v>7669.6</v>
      </c>
      <c r="L1494">
        <v>5.0745899999999997</v>
      </c>
      <c r="O1494">
        <f>(B1494-MIN(B:B))/(MAX(B:B)-MIN(B:B))</f>
        <v>0.30496453900709197</v>
      </c>
      <c r="P1494">
        <f t="shared" si="23"/>
        <v>91.670000000000073</v>
      </c>
    </row>
    <row r="1495" spans="1:16" x14ac:dyDescent="0.25">
      <c r="A1495">
        <v>1512552162228</v>
      </c>
      <c r="B1495">
        <v>26.51</v>
      </c>
      <c r="C1495">
        <v>7670.22</v>
      </c>
      <c r="D1495">
        <v>3.2317900000000002</v>
      </c>
      <c r="E1495">
        <v>7669.56</v>
      </c>
      <c r="F1495">
        <v>3.7868200000000001</v>
      </c>
      <c r="G1495">
        <v>7669.85</v>
      </c>
      <c r="H1495">
        <v>3.26206</v>
      </c>
      <c r="I1495">
        <v>7669.08</v>
      </c>
      <c r="J1495">
        <v>3.3778700000000002</v>
      </c>
      <c r="K1495">
        <v>7668.43</v>
      </c>
      <c r="L1495">
        <v>5.5251799999999998</v>
      </c>
      <c r="O1495">
        <f>(B1495-MIN(B:B))/(MAX(B:B)-MIN(B:B))</f>
        <v>0.31205673758865338</v>
      </c>
      <c r="P1495">
        <f t="shared" si="23"/>
        <v>91.110000000000582</v>
      </c>
    </row>
    <row r="1496" spans="1:16" x14ac:dyDescent="0.25">
      <c r="A1496">
        <v>1512552163278</v>
      </c>
      <c r="B1496">
        <v>26.51</v>
      </c>
      <c r="C1496">
        <v>7667.44</v>
      </c>
      <c r="D1496">
        <v>3.4681099999999998</v>
      </c>
      <c r="E1496">
        <v>7667</v>
      </c>
      <c r="F1496">
        <v>3.7749199999999998</v>
      </c>
      <c r="G1496">
        <v>7667.08</v>
      </c>
      <c r="H1496">
        <v>3.30307</v>
      </c>
      <c r="I1496">
        <v>7666.48</v>
      </c>
      <c r="J1496">
        <v>3.13741</v>
      </c>
      <c r="K1496">
        <v>7666.51</v>
      </c>
      <c r="L1496">
        <v>5.5425599999999999</v>
      </c>
      <c r="O1496">
        <f>(B1496-MIN(B:B))/(MAX(B:B)-MIN(B:B))</f>
        <v>0.31205673758865338</v>
      </c>
      <c r="P1496">
        <f t="shared" si="23"/>
        <v>88.329999999999927</v>
      </c>
    </row>
    <row r="1497" spans="1:16" x14ac:dyDescent="0.25">
      <c r="A1497">
        <v>1512552164303</v>
      </c>
      <c r="B1497">
        <v>26.51</v>
      </c>
      <c r="C1497">
        <v>7665.78</v>
      </c>
      <c r="D1497">
        <v>2.9059300000000001</v>
      </c>
      <c r="E1497">
        <v>7665.28</v>
      </c>
      <c r="F1497">
        <v>3.3975499999999998</v>
      </c>
      <c r="G1497">
        <v>7665.46</v>
      </c>
      <c r="H1497">
        <v>2.66506</v>
      </c>
      <c r="I1497">
        <v>7664.8</v>
      </c>
      <c r="J1497">
        <v>2.8867500000000001</v>
      </c>
      <c r="K1497">
        <v>7664.62</v>
      </c>
      <c r="L1497">
        <v>5.5394500000000004</v>
      </c>
      <c r="O1497">
        <f>(B1497-MIN(B:B))/(MAX(B:B)-MIN(B:B))</f>
        <v>0.31205673758865338</v>
      </c>
      <c r="P1497">
        <f t="shared" si="23"/>
        <v>86.670000000000073</v>
      </c>
    </row>
    <row r="1498" spans="1:16" x14ac:dyDescent="0.25">
      <c r="A1498">
        <v>1512552165348</v>
      </c>
      <c r="B1498">
        <v>26.5</v>
      </c>
      <c r="C1498">
        <v>7664.56</v>
      </c>
      <c r="D1498">
        <v>2.8771100000000001</v>
      </c>
      <c r="E1498">
        <v>7663.64</v>
      </c>
      <c r="F1498">
        <v>3.6386799999999999</v>
      </c>
      <c r="G1498">
        <v>7664</v>
      </c>
      <c r="H1498">
        <v>3.1358100000000002</v>
      </c>
      <c r="I1498">
        <v>7663.12</v>
      </c>
      <c r="J1498">
        <v>3.32064</v>
      </c>
      <c r="K1498">
        <v>7663.47</v>
      </c>
      <c r="L1498">
        <v>5.3444000000000003</v>
      </c>
      <c r="O1498">
        <f>(B1498-MIN(B:B))/(MAX(B:B)-MIN(B:B))</f>
        <v>0.30496453900709197</v>
      </c>
      <c r="P1498">
        <f t="shared" si="23"/>
        <v>85.450000000000728</v>
      </c>
    </row>
    <row r="1499" spans="1:16" x14ac:dyDescent="0.25">
      <c r="A1499">
        <v>1512552166374</v>
      </c>
      <c r="B1499">
        <v>26.5</v>
      </c>
      <c r="C1499">
        <v>7664.22</v>
      </c>
      <c r="D1499">
        <v>2.4381200000000001</v>
      </c>
      <c r="E1499">
        <v>7662.92</v>
      </c>
      <c r="F1499">
        <v>3.7071999999999998</v>
      </c>
      <c r="G1499">
        <v>7663.62</v>
      </c>
      <c r="H1499">
        <v>2.90225</v>
      </c>
      <c r="I1499">
        <v>7662.52</v>
      </c>
      <c r="J1499">
        <v>3.4292899999999999</v>
      </c>
      <c r="K1499">
        <v>7662.54</v>
      </c>
      <c r="L1499">
        <v>5.2210900000000002</v>
      </c>
      <c r="O1499">
        <f>(B1499-MIN(B:B))/(MAX(B:B)-MIN(B:B))</f>
        <v>0.30496453900709197</v>
      </c>
      <c r="P1499">
        <f t="shared" si="23"/>
        <v>85.110000000000582</v>
      </c>
    </row>
    <row r="1500" spans="1:16" x14ac:dyDescent="0.25">
      <c r="A1500">
        <v>1512552167428</v>
      </c>
      <c r="B1500">
        <v>26.5</v>
      </c>
      <c r="C1500">
        <v>7662.11</v>
      </c>
      <c r="D1500">
        <v>2.5221200000000001</v>
      </c>
      <c r="E1500">
        <v>7661.52</v>
      </c>
      <c r="F1500">
        <v>3.8850099999999999</v>
      </c>
      <c r="G1500">
        <v>7661.92</v>
      </c>
      <c r="H1500">
        <v>2.7827299999999999</v>
      </c>
      <c r="I1500">
        <v>7661.12</v>
      </c>
      <c r="J1500">
        <v>3.32064</v>
      </c>
      <c r="K1500">
        <v>7660.46</v>
      </c>
      <c r="L1500">
        <v>5.4227299999999996</v>
      </c>
      <c r="O1500">
        <f>(B1500-MIN(B:B))/(MAX(B:B)-MIN(B:B))</f>
        <v>0.30496453900709197</v>
      </c>
      <c r="P1500">
        <f t="shared" si="23"/>
        <v>83</v>
      </c>
    </row>
    <row r="1501" spans="1:16" x14ac:dyDescent="0.25">
      <c r="A1501">
        <v>1512552168569</v>
      </c>
      <c r="B1501">
        <v>26.5</v>
      </c>
      <c r="C1501">
        <v>7661</v>
      </c>
      <c r="D1501">
        <v>2.5980799999999999</v>
      </c>
      <c r="E1501">
        <v>7660.6</v>
      </c>
      <c r="F1501">
        <v>3.6170900000000001</v>
      </c>
      <c r="G1501">
        <v>7660.85</v>
      </c>
      <c r="H1501">
        <v>2.8823099999999999</v>
      </c>
      <c r="I1501">
        <v>7660.12</v>
      </c>
      <c r="J1501">
        <v>3.1926999999999999</v>
      </c>
      <c r="K1501">
        <v>7659.8</v>
      </c>
      <c r="L1501">
        <v>5.3342099999999997</v>
      </c>
      <c r="O1501">
        <f>(B1501-MIN(B:B))/(MAX(B:B)-MIN(B:B))</f>
        <v>0.30496453900709197</v>
      </c>
      <c r="P1501">
        <f t="shared" si="23"/>
        <v>81.890000000000327</v>
      </c>
    </row>
    <row r="1502" spans="1:16" x14ac:dyDescent="0.25">
      <c r="A1502">
        <v>1512552169661</v>
      </c>
      <c r="B1502">
        <v>26.5</v>
      </c>
      <c r="C1502">
        <v>7661.11</v>
      </c>
      <c r="D1502">
        <v>3.3333300000000001</v>
      </c>
      <c r="E1502">
        <v>7659.88</v>
      </c>
      <c r="F1502">
        <v>4.0652999999999997</v>
      </c>
      <c r="G1502">
        <v>7660.54</v>
      </c>
      <c r="H1502">
        <v>3.3069500000000001</v>
      </c>
      <c r="I1502">
        <v>7659.52</v>
      </c>
      <c r="J1502">
        <v>3.5837599999999998</v>
      </c>
      <c r="K1502">
        <v>7659.32</v>
      </c>
      <c r="L1502">
        <v>5.24092</v>
      </c>
      <c r="O1502">
        <f>(B1502-MIN(B:B))/(MAX(B:B)-MIN(B:B))</f>
        <v>0.30496453900709197</v>
      </c>
      <c r="P1502">
        <f t="shared" si="23"/>
        <v>82</v>
      </c>
    </row>
    <row r="1503" spans="1:16" x14ac:dyDescent="0.25">
      <c r="A1503">
        <v>1512552170686</v>
      </c>
      <c r="B1503">
        <v>26.5</v>
      </c>
      <c r="C1503">
        <v>7659.11</v>
      </c>
      <c r="D1503">
        <v>3.6552899999999999</v>
      </c>
      <c r="E1503">
        <v>7658.32</v>
      </c>
      <c r="F1503">
        <v>3.73854</v>
      </c>
      <c r="G1503">
        <v>7658.54</v>
      </c>
      <c r="H1503">
        <v>3.3816999999999999</v>
      </c>
      <c r="I1503">
        <v>7657.92</v>
      </c>
      <c r="J1503">
        <v>3.2135099999999999</v>
      </c>
      <c r="K1503">
        <v>7657.49</v>
      </c>
      <c r="L1503">
        <v>5.3649199999999997</v>
      </c>
      <c r="O1503">
        <f>(B1503-MIN(B:B))/(MAX(B:B)-MIN(B:B))</f>
        <v>0.30496453900709197</v>
      </c>
      <c r="P1503">
        <f t="shared" si="23"/>
        <v>80</v>
      </c>
    </row>
    <row r="1504" spans="1:16" x14ac:dyDescent="0.25">
      <c r="A1504">
        <v>1512552171708</v>
      </c>
      <c r="B1504">
        <v>26.5</v>
      </c>
      <c r="C1504">
        <v>7656.89</v>
      </c>
      <c r="D1504">
        <v>3.2188699999999999</v>
      </c>
      <c r="E1504">
        <v>7656.52</v>
      </c>
      <c r="F1504">
        <v>3.6299700000000001</v>
      </c>
      <c r="G1504">
        <v>7656.54</v>
      </c>
      <c r="H1504">
        <v>3.0170499999999998</v>
      </c>
      <c r="I1504">
        <v>7656.24</v>
      </c>
      <c r="J1504">
        <v>3.1395300000000002</v>
      </c>
      <c r="K1504">
        <v>7656.07</v>
      </c>
      <c r="L1504">
        <v>5.29887</v>
      </c>
      <c r="O1504">
        <f>(B1504-MIN(B:B))/(MAX(B:B)-MIN(B:B))</f>
        <v>0.30496453900709197</v>
      </c>
      <c r="P1504">
        <f t="shared" si="23"/>
        <v>77.780000000000655</v>
      </c>
    </row>
    <row r="1505" spans="1:16" x14ac:dyDescent="0.25">
      <c r="A1505">
        <v>1512552172722</v>
      </c>
      <c r="B1505">
        <v>26.5</v>
      </c>
      <c r="C1505">
        <v>7656</v>
      </c>
      <c r="D1505">
        <v>3</v>
      </c>
      <c r="E1505">
        <v>7655.04</v>
      </c>
      <c r="F1505">
        <v>3.99458</v>
      </c>
      <c r="G1505">
        <v>7655.62</v>
      </c>
      <c r="H1505">
        <v>3.1500900000000001</v>
      </c>
      <c r="I1505">
        <v>7654.8</v>
      </c>
      <c r="J1505">
        <v>3.5939800000000002</v>
      </c>
      <c r="K1505">
        <v>7654.45</v>
      </c>
      <c r="L1505">
        <v>5.5694800000000004</v>
      </c>
      <c r="O1505">
        <f>(B1505-MIN(B:B))/(MAX(B:B)-MIN(B:B))</f>
        <v>0.30496453900709197</v>
      </c>
      <c r="P1505">
        <f t="shared" si="23"/>
        <v>76.890000000000327</v>
      </c>
    </row>
    <row r="1506" spans="1:16" x14ac:dyDescent="0.25">
      <c r="A1506">
        <v>1512552173752</v>
      </c>
      <c r="B1506">
        <v>26.48</v>
      </c>
      <c r="C1506">
        <v>7655.22</v>
      </c>
      <c r="D1506">
        <v>2.5385900000000001</v>
      </c>
      <c r="E1506">
        <v>7653.68</v>
      </c>
      <c r="F1506">
        <v>4.11015</v>
      </c>
      <c r="G1506">
        <v>7654.85</v>
      </c>
      <c r="H1506">
        <v>2.7032699999999998</v>
      </c>
      <c r="I1506">
        <v>7653.64</v>
      </c>
      <c r="J1506">
        <v>3.6386799999999999</v>
      </c>
      <c r="K1506">
        <v>7653.51</v>
      </c>
      <c r="L1506">
        <v>5.4190100000000001</v>
      </c>
      <c r="O1506">
        <f>(B1506-MIN(B:B))/(MAX(B:B)-MIN(B:B))</f>
        <v>0.29078014184397172</v>
      </c>
      <c r="P1506">
        <f t="shared" si="23"/>
        <v>76.110000000000582</v>
      </c>
    </row>
    <row r="1507" spans="1:16" x14ac:dyDescent="0.25">
      <c r="A1507">
        <v>1512552174761</v>
      </c>
      <c r="B1507">
        <v>26.48</v>
      </c>
      <c r="C1507">
        <v>7653.89</v>
      </c>
      <c r="D1507">
        <v>2.7131400000000001</v>
      </c>
      <c r="E1507">
        <v>7653</v>
      </c>
      <c r="F1507">
        <v>3.5118800000000001</v>
      </c>
      <c r="G1507">
        <v>7653.54</v>
      </c>
      <c r="H1507">
        <v>2.8756300000000001</v>
      </c>
      <c r="I1507">
        <v>7652.64</v>
      </c>
      <c r="J1507">
        <v>3.3526099999999999</v>
      </c>
      <c r="K1507">
        <v>7652.34</v>
      </c>
      <c r="L1507">
        <v>5.3876299999999997</v>
      </c>
      <c r="O1507">
        <f>(B1507-MIN(B:B))/(MAX(B:B)-MIN(B:B))</f>
        <v>0.29078014184397172</v>
      </c>
      <c r="P1507">
        <f t="shared" si="23"/>
        <v>74.780000000000655</v>
      </c>
    </row>
    <row r="1508" spans="1:16" x14ac:dyDescent="0.25">
      <c r="A1508">
        <v>1512552175802</v>
      </c>
      <c r="B1508">
        <v>26.48</v>
      </c>
      <c r="C1508">
        <v>7652.22</v>
      </c>
      <c r="D1508">
        <v>2.4888599999999999</v>
      </c>
      <c r="E1508">
        <v>7651.2</v>
      </c>
      <c r="F1508">
        <v>3.7638600000000002</v>
      </c>
      <c r="G1508">
        <v>7651.77</v>
      </c>
      <c r="H1508">
        <v>2.7127400000000002</v>
      </c>
      <c r="I1508">
        <v>7650.6</v>
      </c>
      <c r="J1508">
        <v>3.75278</v>
      </c>
      <c r="K1508">
        <v>7650.37</v>
      </c>
      <c r="L1508">
        <v>5.5776399999999997</v>
      </c>
      <c r="O1508">
        <f>(B1508-MIN(B:B))/(MAX(B:B)-MIN(B:B))</f>
        <v>0.29078014184397172</v>
      </c>
      <c r="P1508">
        <f t="shared" si="23"/>
        <v>73.110000000000582</v>
      </c>
    </row>
    <row r="1509" spans="1:16" x14ac:dyDescent="0.25">
      <c r="A1509">
        <v>1512552176829</v>
      </c>
      <c r="B1509">
        <v>26.5</v>
      </c>
      <c r="C1509">
        <v>7651.33</v>
      </c>
      <c r="D1509">
        <v>2.1213199999999999</v>
      </c>
      <c r="E1509">
        <v>7650.56</v>
      </c>
      <c r="F1509">
        <v>3.6064799999999999</v>
      </c>
      <c r="G1509">
        <v>7650.77</v>
      </c>
      <c r="H1509">
        <v>2.6818499999999998</v>
      </c>
      <c r="I1509">
        <v>7649.96</v>
      </c>
      <c r="J1509">
        <v>3.1686000000000001</v>
      </c>
      <c r="K1509">
        <v>7649.65</v>
      </c>
      <c r="L1509">
        <v>5.33744</v>
      </c>
      <c r="O1509">
        <f>(B1509-MIN(B:B))/(MAX(B:B)-MIN(B:B))</f>
        <v>0.30496453900709197</v>
      </c>
      <c r="P1509">
        <f t="shared" si="23"/>
        <v>72.220000000000255</v>
      </c>
    </row>
    <row r="1510" spans="1:16" x14ac:dyDescent="0.25">
      <c r="A1510">
        <v>1512552177851</v>
      </c>
      <c r="B1510">
        <v>26.48</v>
      </c>
      <c r="C1510">
        <v>7648.89</v>
      </c>
      <c r="D1510">
        <v>2.8479999999999999</v>
      </c>
      <c r="E1510">
        <v>7648.16</v>
      </c>
      <c r="F1510">
        <v>4.0894199999999996</v>
      </c>
      <c r="G1510">
        <v>7648.23</v>
      </c>
      <c r="H1510">
        <v>3.4436900000000001</v>
      </c>
      <c r="I1510">
        <v>7647.72</v>
      </c>
      <c r="J1510">
        <v>3.5061900000000001</v>
      </c>
      <c r="K1510">
        <v>7647.73</v>
      </c>
      <c r="L1510">
        <v>5.4619799999999996</v>
      </c>
      <c r="O1510">
        <f>(B1510-MIN(B:B))/(MAX(B:B)-MIN(B:B))</f>
        <v>0.29078014184397172</v>
      </c>
      <c r="P1510">
        <f t="shared" si="23"/>
        <v>69.780000000000655</v>
      </c>
    </row>
    <row r="1511" spans="1:16" x14ac:dyDescent="0.25">
      <c r="A1511">
        <v>1512552178880</v>
      </c>
      <c r="B1511">
        <v>26.48</v>
      </c>
      <c r="C1511">
        <v>7647.78</v>
      </c>
      <c r="D1511">
        <v>3.2702399999999998</v>
      </c>
      <c r="E1511">
        <v>7646.76</v>
      </c>
      <c r="F1511">
        <v>4.0853400000000004</v>
      </c>
      <c r="G1511">
        <v>7647</v>
      </c>
      <c r="H1511">
        <v>3.7193200000000002</v>
      </c>
      <c r="I1511">
        <v>7646.4</v>
      </c>
      <c r="J1511">
        <v>3.60555</v>
      </c>
      <c r="K1511">
        <v>7646.33</v>
      </c>
      <c r="L1511">
        <v>5.4547299999999996</v>
      </c>
      <c r="O1511">
        <f>(B1511-MIN(B:B))/(MAX(B:B)-MIN(B:B))</f>
        <v>0.29078014184397172</v>
      </c>
      <c r="P1511">
        <f t="shared" si="23"/>
        <v>68.670000000000073</v>
      </c>
    </row>
    <row r="1512" spans="1:16" x14ac:dyDescent="0.25">
      <c r="A1512">
        <v>1512552179891</v>
      </c>
      <c r="B1512">
        <v>26.47</v>
      </c>
      <c r="C1512">
        <v>7647</v>
      </c>
      <c r="D1512">
        <v>3.3166199999999999</v>
      </c>
      <c r="E1512">
        <v>7646.52</v>
      </c>
      <c r="F1512">
        <v>3.7429899999999998</v>
      </c>
      <c r="G1512">
        <v>7646.92</v>
      </c>
      <c r="H1512">
        <v>3.0946600000000002</v>
      </c>
      <c r="I1512">
        <v>7646.16</v>
      </c>
      <c r="J1512">
        <v>3.0643099999999999</v>
      </c>
      <c r="K1512">
        <v>7645.91</v>
      </c>
      <c r="L1512">
        <v>5.4874400000000003</v>
      </c>
      <c r="O1512">
        <f>(B1512-MIN(B:B))/(MAX(B:B)-MIN(B:B))</f>
        <v>0.28368794326241031</v>
      </c>
      <c r="P1512">
        <f t="shared" si="23"/>
        <v>67.890000000000327</v>
      </c>
    </row>
    <row r="1513" spans="1:16" x14ac:dyDescent="0.25">
      <c r="A1513">
        <v>1512552180915</v>
      </c>
      <c r="B1513">
        <v>26.47</v>
      </c>
      <c r="C1513">
        <v>7647.44</v>
      </c>
      <c r="D1513">
        <v>3.0459399999999999</v>
      </c>
      <c r="E1513">
        <v>7646.72</v>
      </c>
      <c r="F1513">
        <v>3.86782</v>
      </c>
      <c r="G1513">
        <v>7647.15</v>
      </c>
      <c r="H1513">
        <v>3.2875100000000002</v>
      </c>
      <c r="I1513">
        <v>7646.64</v>
      </c>
      <c r="J1513">
        <v>3.34016</v>
      </c>
      <c r="K1513">
        <v>7646.01</v>
      </c>
      <c r="L1513">
        <v>5.4313799999999999</v>
      </c>
      <c r="O1513">
        <f>(B1513-MIN(B:B))/(MAX(B:B)-MIN(B:B))</f>
        <v>0.28368794326241031</v>
      </c>
      <c r="P1513">
        <f t="shared" si="23"/>
        <v>68.329999999999927</v>
      </c>
    </row>
    <row r="1514" spans="1:16" x14ac:dyDescent="0.25">
      <c r="A1514">
        <v>1512552181942</v>
      </c>
      <c r="B1514">
        <v>26.47</v>
      </c>
      <c r="C1514">
        <v>7646.44</v>
      </c>
      <c r="D1514">
        <v>3.24465</v>
      </c>
      <c r="E1514">
        <v>7645.68</v>
      </c>
      <c r="F1514">
        <v>3.8699699999999999</v>
      </c>
      <c r="G1514">
        <v>7646.08</v>
      </c>
      <c r="H1514">
        <v>3.37791</v>
      </c>
      <c r="I1514">
        <v>7645.4</v>
      </c>
      <c r="J1514">
        <v>3.24037</v>
      </c>
      <c r="K1514">
        <v>7644.85</v>
      </c>
      <c r="L1514">
        <v>5.29969</v>
      </c>
      <c r="O1514">
        <f>(B1514-MIN(B:B))/(MAX(B:B)-MIN(B:B))</f>
        <v>0.28368794326241031</v>
      </c>
      <c r="P1514">
        <f t="shared" si="23"/>
        <v>67.329999999999927</v>
      </c>
    </row>
    <row r="1515" spans="1:16" x14ac:dyDescent="0.25">
      <c r="A1515">
        <v>1512552182991</v>
      </c>
      <c r="B1515">
        <v>26.47</v>
      </c>
      <c r="C1515">
        <v>7644.44</v>
      </c>
      <c r="D1515">
        <v>3.1666699999999999</v>
      </c>
      <c r="E1515">
        <v>7643.84</v>
      </c>
      <c r="F1515">
        <v>4.0995900000000001</v>
      </c>
      <c r="G1515">
        <v>7644.31</v>
      </c>
      <c r="H1515">
        <v>3.1985600000000001</v>
      </c>
      <c r="I1515">
        <v>7643.44</v>
      </c>
      <c r="J1515">
        <v>3.2924199999999999</v>
      </c>
      <c r="K1515">
        <v>7642.98</v>
      </c>
      <c r="L1515">
        <v>5.4107099999999999</v>
      </c>
      <c r="O1515">
        <f>(B1515-MIN(B:B))/(MAX(B:B)-MIN(B:B))</f>
        <v>0.28368794326241031</v>
      </c>
      <c r="P1515">
        <f t="shared" si="23"/>
        <v>65.329999999999927</v>
      </c>
    </row>
    <row r="1516" spans="1:16" x14ac:dyDescent="0.25">
      <c r="A1516">
        <v>1512552183992</v>
      </c>
      <c r="B1516">
        <v>26.46</v>
      </c>
      <c r="C1516">
        <v>7643.33</v>
      </c>
      <c r="D1516">
        <v>2.82843</v>
      </c>
      <c r="E1516">
        <v>7642.32</v>
      </c>
      <c r="F1516">
        <v>3.47275</v>
      </c>
      <c r="G1516">
        <v>7643</v>
      </c>
      <c r="H1516">
        <v>2.9439199999999999</v>
      </c>
      <c r="I1516">
        <v>7642.24</v>
      </c>
      <c r="J1516">
        <v>2.93371</v>
      </c>
      <c r="K1516">
        <v>7641.5</v>
      </c>
      <c r="L1516">
        <v>5.0786800000000003</v>
      </c>
      <c r="O1516">
        <f>(B1516-MIN(B:B))/(MAX(B:B)-MIN(B:B))</f>
        <v>0.27659574468085146</v>
      </c>
      <c r="P1516">
        <f t="shared" si="23"/>
        <v>64.220000000000255</v>
      </c>
    </row>
    <row r="1517" spans="1:16" x14ac:dyDescent="0.25">
      <c r="A1517">
        <v>1512552185018</v>
      </c>
      <c r="B1517">
        <v>26.47</v>
      </c>
      <c r="C1517">
        <v>7642.11</v>
      </c>
      <c r="D1517">
        <v>2.9344700000000001</v>
      </c>
      <c r="E1517">
        <v>7641.16</v>
      </c>
      <c r="F1517">
        <v>4.18011</v>
      </c>
      <c r="G1517">
        <v>7641.85</v>
      </c>
      <c r="H1517">
        <v>3.2105600000000001</v>
      </c>
      <c r="I1517">
        <v>7640.92</v>
      </c>
      <c r="J1517">
        <v>3.5345900000000001</v>
      </c>
      <c r="K1517">
        <v>7640.8</v>
      </c>
      <c r="L1517">
        <v>5.4907700000000004</v>
      </c>
      <c r="O1517">
        <f>(B1517-MIN(B:B))/(MAX(B:B)-MIN(B:B))</f>
        <v>0.28368794326241031</v>
      </c>
      <c r="P1517">
        <f t="shared" si="23"/>
        <v>63</v>
      </c>
    </row>
    <row r="1518" spans="1:16" x14ac:dyDescent="0.25">
      <c r="A1518">
        <v>1512552186044</v>
      </c>
      <c r="B1518">
        <v>26.47</v>
      </c>
      <c r="C1518">
        <v>7640.44</v>
      </c>
      <c r="D1518">
        <v>2.1278600000000001</v>
      </c>
      <c r="E1518">
        <v>7639.8</v>
      </c>
      <c r="F1518">
        <v>3.81881</v>
      </c>
      <c r="G1518">
        <v>7640.31</v>
      </c>
      <c r="H1518">
        <v>2.7502900000000001</v>
      </c>
      <c r="I1518">
        <v>7639.6</v>
      </c>
      <c r="J1518">
        <v>3.24037</v>
      </c>
      <c r="K1518">
        <v>7639.52</v>
      </c>
      <c r="L1518">
        <v>5.5976900000000001</v>
      </c>
      <c r="O1518">
        <f>(B1518-MIN(B:B))/(MAX(B:B)-MIN(B:B))</f>
        <v>0.28368794326241031</v>
      </c>
      <c r="P1518">
        <f t="shared" si="23"/>
        <v>61.329999999999927</v>
      </c>
    </row>
    <row r="1519" spans="1:16" x14ac:dyDescent="0.25">
      <c r="A1519">
        <v>1512552187093</v>
      </c>
      <c r="B1519">
        <v>26.46</v>
      </c>
      <c r="C1519">
        <v>7639.89</v>
      </c>
      <c r="D1519">
        <v>2.6666699999999999</v>
      </c>
      <c r="E1519">
        <v>7639.96</v>
      </c>
      <c r="F1519">
        <v>3.8781400000000001</v>
      </c>
      <c r="G1519">
        <v>7639.85</v>
      </c>
      <c r="H1519">
        <v>2.9957199999999999</v>
      </c>
      <c r="I1519">
        <v>7639.36</v>
      </c>
      <c r="J1519">
        <v>3.3151199999999998</v>
      </c>
      <c r="K1519">
        <v>7639.26</v>
      </c>
      <c r="L1519">
        <v>5.4665299999999997</v>
      </c>
      <c r="O1519">
        <f>(B1519-MIN(B:B))/(MAX(B:B)-MIN(B:B))</f>
        <v>0.27659574468085146</v>
      </c>
      <c r="P1519">
        <f t="shared" si="23"/>
        <v>60.780000000000655</v>
      </c>
    </row>
    <row r="1520" spans="1:16" x14ac:dyDescent="0.25">
      <c r="A1520">
        <v>1512552188134</v>
      </c>
      <c r="B1520">
        <v>26.46</v>
      </c>
      <c r="C1520">
        <v>7639.89</v>
      </c>
      <c r="D1520">
        <v>2.5221200000000001</v>
      </c>
      <c r="E1520">
        <v>7639.56</v>
      </c>
      <c r="F1520">
        <v>3.52467</v>
      </c>
      <c r="G1520">
        <v>7639.77</v>
      </c>
      <c r="H1520">
        <v>2.7734999999999999</v>
      </c>
      <c r="I1520">
        <v>7638.92</v>
      </c>
      <c r="J1520">
        <v>3.1214300000000001</v>
      </c>
      <c r="K1520">
        <v>7638.81</v>
      </c>
      <c r="L1520">
        <v>5.2337499999999997</v>
      </c>
      <c r="O1520">
        <f>(B1520-MIN(B:B))/(MAX(B:B)-MIN(B:B))</f>
        <v>0.27659574468085146</v>
      </c>
      <c r="P1520">
        <f t="shared" si="23"/>
        <v>60.780000000000655</v>
      </c>
    </row>
    <row r="1521" spans="1:16" x14ac:dyDescent="0.25">
      <c r="A1521">
        <v>1512552189137</v>
      </c>
      <c r="B1521">
        <v>26.46</v>
      </c>
      <c r="C1521">
        <v>7637.89</v>
      </c>
      <c r="D1521">
        <v>2.20479</v>
      </c>
      <c r="E1521">
        <v>7637.64</v>
      </c>
      <c r="F1521">
        <v>3.5693100000000002</v>
      </c>
      <c r="G1521">
        <v>7637.69</v>
      </c>
      <c r="H1521">
        <v>2.4625400000000002</v>
      </c>
      <c r="I1521">
        <v>7637</v>
      </c>
      <c r="J1521">
        <v>3</v>
      </c>
      <c r="K1521">
        <v>7636.49</v>
      </c>
      <c r="L1521">
        <v>5.4563699999999997</v>
      </c>
      <c r="O1521">
        <f>(B1521-MIN(B:B))/(MAX(B:B)-MIN(B:B))</f>
        <v>0.27659574468085146</v>
      </c>
      <c r="P1521">
        <f t="shared" si="23"/>
        <v>58.780000000000655</v>
      </c>
    </row>
    <row r="1522" spans="1:16" x14ac:dyDescent="0.25">
      <c r="A1522">
        <v>1512552190282</v>
      </c>
      <c r="B1522">
        <v>26.45</v>
      </c>
      <c r="C1522">
        <v>7637.67</v>
      </c>
      <c r="D1522">
        <v>3.2015600000000002</v>
      </c>
      <c r="E1522">
        <v>7637.04</v>
      </c>
      <c r="F1522">
        <v>3.8349299999999999</v>
      </c>
      <c r="G1522">
        <v>7637.31</v>
      </c>
      <c r="H1522">
        <v>3.1985600000000001</v>
      </c>
      <c r="I1522">
        <v>7636.52</v>
      </c>
      <c r="J1522">
        <v>3.2929200000000001</v>
      </c>
      <c r="K1522">
        <v>7636.35</v>
      </c>
      <c r="L1522">
        <v>6.0034900000000002</v>
      </c>
      <c r="O1522">
        <f>(B1522-MIN(B:B))/(MAX(B:B)-MIN(B:B))</f>
        <v>0.26950354609929006</v>
      </c>
      <c r="P1522">
        <f t="shared" si="23"/>
        <v>58.5600000000004</v>
      </c>
    </row>
    <row r="1523" spans="1:16" x14ac:dyDescent="0.25">
      <c r="A1523">
        <v>1512552191410</v>
      </c>
      <c r="B1523">
        <v>26.45</v>
      </c>
      <c r="C1523">
        <v>7637.22</v>
      </c>
      <c r="D1523">
        <v>3.1928700000000001</v>
      </c>
      <c r="E1523">
        <v>7636.56</v>
      </c>
      <c r="F1523">
        <v>3.8953000000000002</v>
      </c>
      <c r="G1523">
        <v>7636.92</v>
      </c>
      <c r="H1523">
        <v>3.30307</v>
      </c>
      <c r="I1523">
        <v>7636.08</v>
      </c>
      <c r="J1523">
        <v>3.2393399999999999</v>
      </c>
      <c r="K1523">
        <v>7636.33</v>
      </c>
      <c r="L1523">
        <v>5.8248899999999999</v>
      </c>
      <c r="O1523">
        <f>(B1523-MIN(B:B))/(MAX(B:B)-MIN(B:B))</f>
        <v>0.26950354609929006</v>
      </c>
      <c r="P1523">
        <f t="shared" si="23"/>
        <v>58.110000000000582</v>
      </c>
    </row>
    <row r="1524" spans="1:16" x14ac:dyDescent="0.25">
      <c r="A1524">
        <v>1512552192425</v>
      </c>
      <c r="B1524">
        <v>26.45</v>
      </c>
      <c r="C1524">
        <v>7635.22</v>
      </c>
      <c r="D1524">
        <v>3.1928700000000001</v>
      </c>
      <c r="E1524">
        <v>7635.28</v>
      </c>
      <c r="F1524">
        <v>3.9424999999999999</v>
      </c>
      <c r="G1524">
        <v>7635.54</v>
      </c>
      <c r="H1524">
        <v>3.0988000000000002</v>
      </c>
      <c r="I1524">
        <v>7634.76</v>
      </c>
      <c r="J1524">
        <v>3.0994600000000001</v>
      </c>
      <c r="K1524">
        <v>7634.97</v>
      </c>
      <c r="L1524">
        <v>5.7267999999999999</v>
      </c>
      <c r="O1524">
        <f>(B1524-MIN(B:B))/(MAX(B:B)-MIN(B:B))</f>
        <v>0.26950354609929006</v>
      </c>
      <c r="P1524">
        <f t="shared" si="23"/>
        <v>56.110000000000582</v>
      </c>
    </row>
    <row r="1525" spans="1:16" x14ac:dyDescent="0.25">
      <c r="A1525">
        <v>1512552193478</v>
      </c>
      <c r="B1525">
        <v>26.44</v>
      </c>
      <c r="C1525">
        <v>7634</v>
      </c>
      <c r="D1525">
        <v>2.5980799999999999</v>
      </c>
      <c r="E1525">
        <v>7633.56</v>
      </c>
      <c r="F1525">
        <v>3.7313999999999998</v>
      </c>
      <c r="G1525">
        <v>7634.08</v>
      </c>
      <c r="H1525">
        <v>2.7526199999999998</v>
      </c>
      <c r="I1525">
        <v>7633.04</v>
      </c>
      <c r="J1525">
        <v>3.2336800000000001</v>
      </c>
      <c r="K1525">
        <v>7632.97</v>
      </c>
      <c r="L1525">
        <v>5.6323400000000001</v>
      </c>
      <c r="O1525">
        <f>(B1525-MIN(B:B))/(MAX(B:B)-MIN(B:B))</f>
        <v>0.26241134751773115</v>
      </c>
      <c r="P1525">
        <f t="shared" si="23"/>
        <v>54.890000000000327</v>
      </c>
    </row>
    <row r="1526" spans="1:16" x14ac:dyDescent="0.25">
      <c r="A1526">
        <v>1512552194591</v>
      </c>
      <c r="B1526">
        <v>26.43</v>
      </c>
      <c r="C1526">
        <v>7633.44</v>
      </c>
      <c r="D1526">
        <v>3.1269399999999998</v>
      </c>
      <c r="E1526">
        <v>7632.92</v>
      </c>
      <c r="F1526">
        <v>3.9887299999999999</v>
      </c>
      <c r="G1526">
        <v>7633.23</v>
      </c>
      <c r="H1526">
        <v>3.2953000000000001</v>
      </c>
      <c r="I1526">
        <v>7632.56</v>
      </c>
      <c r="J1526">
        <v>3.6064799999999999</v>
      </c>
      <c r="K1526">
        <v>7633.13</v>
      </c>
      <c r="L1526">
        <v>5.8365299999999998</v>
      </c>
      <c r="O1526">
        <f>(B1526-MIN(B:B))/(MAX(B:B)-MIN(B:B))</f>
        <v>0.2553191489361698</v>
      </c>
      <c r="P1526">
        <f t="shared" si="23"/>
        <v>54.329999999999927</v>
      </c>
    </row>
    <row r="1527" spans="1:16" x14ac:dyDescent="0.25">
      <c r="A1527">
        <v>1512552195643</v>
      </c>
      <c r="B1527">
        <v>26.43</v>
      </c>
      <c r="C1527">
        <v>7633</v>
      </c>
      <c r="D1527">
        <v>2.73861</v>
      </c>
      <c r="E1527">
        <v>7633.04</v>
      </c>
      <c r="F1527">
        <v>3.8349299999999999</v>
      </c>
      <c r="G1527">
        <v>7633</v>
      </c>
      <c r="H1527">
        <v>3.1091299999999999</v>
      </c>
      <c r="I1527">
        <v>7632.76</v>
      </c>
      <c r="J1527">
        <v>3.2181799999999998</v>
      </c>
      <c r="K1527">
        <v>7632.51</v>
      </c>
      <c r="L1527">
        <v>5.5434999999999999</v>
      </c>
      <c r="O1527">
        <f>(B1527-MIN(B:B))/(MAX(B:B)-MIN(B:B))</f>
        <v>0.2553191489361698</v>
      </c>
      <c r="P1527">
        <f t="shared" si="23"/>
        <v>53.890000000000327</v>
      </c>
    </row>
    <row r="1528" spans="1:16" x14ac:dyDescent="0.25">
      <c r="A1528">
        <v>1512552196756</v>
      </c>
      <c r="B1528">
        <v>26.43</v>
      </c>
      <c r="C1528">
        <v>7632.89</v>
      </c>
      <c r="D1528">
        <v>2.31541</v>
      </c>
      <c r="E1528">
        <v>7632.6</v>
      </c>
      <c r="F1528">
        <v>3.7638600000000002</v>
      </c>
      <c r="G1528">
        <v>7632.46</v>
      </c>
      <c r="H1528">
        <v>2.63361</v>
      </c>
      <c r="I1528">
        <v>7632.32</v>
      </c>
      <c r="J1528">
        <v>3.2496200000000002</v>
      </c>
      <c r="K1528">
        <v>7632.64</v>
      </c>
      <c r="L1528">
        <v>5.66988</v>
      </c>
      <c r="O1528">
        <f>(B1528-MIN(B:B))/(MAX(B:B)-MIN(B:B))</f>
        <v>0.2553191489361698</v>
      </c>
      <c r="P1528">
        <f t="shared" si="23"/>
        <v>53.780000000000655</v>
      </c>
    </row>
    <row r="1529" spans="1:16" x14ac:dyDescent="0.25">
      <c r="A1529">
        <v>1512552197788</v>
      </c>
      <c r="B1529">
        <v>26.43</v>
      </c>
      <c r="C1529">
        <v>7631.56</v>
      </c>
      <c r="D1529">
        <v>3.24465</v>
      </c>
      <c r="E1529">
        <v>7631.12</v>
      </c>
      <c r="F1529">
        <v>3.9509500000000002</v>
      </c>
      <c r="G1529">
        <v>7631.31</v>
      </c>
      <c r="H1529">
        <v>3.2757900000000002</v>
      </c>
      <c r="I1529">
        <v>7630.88</v>
      </c>
      <c r="J1529">
        <v>3.3080699999999998</v>
      </c>
      <c r="K1529">
        <v>7631.48</v>
      </c>
      <c r="L1529">
        <v>5.6079299999999996</v>
      </c>
      <c r="O1529">
        <f>(B1529-MIN(B:B))/(MAX(B:B)-MIN(B:B))</f>
        <v>0.2553191489361698</v>
      </c>
      <c r="P1529">
        <f t="shared" si="23"/>
        <v>52.450000000000728</v>
      </c>
    </row>
    <row r="1530" spans="1:16" x14ac:dyDescent="0.25">
      <c r="A1530">
        <v>1512552198833</v>
      </c>
      <c r="B1530">
        <v>26.43</v>
      </c>
      <c r="C1530">
        <v>7631.67</v>
      </c>
      <c r="D1530">
        <v>3.8729800000000001</v>
      </c>
      <c r="E1530">
        <v>7631.56</v>
      </c>
      <c r="F1530">
        <v>3.9799500000000001</v>
      </c>
      <c r="G1530">
        <v>7631.62</v>
      </c>
      <c r="H1530">
        <v>3.6637499999999998</v>
      </c>
      <c r="I1530">
        <v>7631.28</v>
      </c>
      <c r="J1530">
        <v>3.3105899999999999</v>
      </c>
      <c r="K1530">
        <v>7631.81</v>
      </c>
      <c r="L1530">
        <v>5.9257099999999996</v>
      </c>
      <c r="O1530">
        <f>(B1530-MIN(B:B))/(MAX(B:B)-MIN(B:B))</f>
        <v>0.2553191489361698</v>
      </c>
      <c r="P1530">
        <f t="shared" si="23"/>
        <v>52.5600000000004</v>
      </c>
    </row>
    <row r="1531" spans="1:16" x14ac:dyDescent="0.25">
      <c r="A1531">
        <v>1512552199848</v>
      </c>
      <c r="B1531">
        <v>26.42</v>
      </c>
      <c r="C1531">
        <v>7631.22</v>
      </c>
      <c r="D1531">
        <v>3.0322300000000002</v>
      </c>
      <c r="E1531">
        <v>7631.04</v>
      </c>
      <c r="F1531">
        <v>3.8349299999999999</v>
      </c>
      <c r="G1531">
        <v>7631.31</v>
      </c>
      <c r="H1531">
        <v>3.0106600000000001</v>
      </c>
      <c r="I1531">
        <v>7630.96</v>
      </c>
      <c r="J1531">
        <v>3.2721</v>
      </c>
      <c r="K1531">
        <v>7631.1</v>
      </c>
      <c r="L1531">
        <v>5.7649800000000004</v>
      </c>
      <c r="O1531">
        <f>(B1531-MIN(B:B))/(MAX(B:B)-MIN(B:B))</f>
        <v>0.24822695035461093</v>
      </c>
      <c r="P1531">
        <f t="shared" si="23"/>
        <v>52.110000000000582</v>
      </c>
    </row>
    <row r="1532" spans="1:16" x14ac:dyDescent="0.25">
      <c r="A1532">
        <v>1512552200957</v>
      </c>
      <c r="B1532">
        <v>26.42</v>
      </c>
      <c r="C1532">
        <v>7631.33</v>
      </c>
      <c r="D1532">
        <v>2.69258</v>
      </c>
      <c r="E1532">
        <v>7630.56</v>
      </c>
      <c r="F1532">
        <v>3.9694699999999998</v>
      </c>
      <c r="G1532">
        <v>7631.15</v>
      </c>
      <c r="H1532">
        <v>2.9110800000000001</v>
      </c>
      <c r="I1532">
        <v>7630.16</v>
      </c>
      <c r="J1532">
        <v>3.5552800000000002</v>
      </c>
      <c r="K1532">
        <v>7630.04</v>
      </c>
      <c r="L1532">
        <v>5.6704999999999997</v>
      </c>
      <c r="O1532">
        <f>(B1532-MIN(B:B))/(MAX(B:B)-MIN(B:B))</f>
        <v>0.24822695035461093</v>
      </c>
      <c r="P1532">
        <f t="shared" si="23"/>
        <v>52.220000000000255</v>
      </c>
    </row>
    <row r="1533" spans="1:16" x14ac:dyDescent="0.25">
      <c r="A1533">
        <v>1512552202060</v>
      </c>
      <c r="B1533">
        <v>26.42</v>
      </c>
      <c r="C1533">
        <v>7629.67</v>
      </c>
      <c r="D1533">
        <v>2.5</v>
      </c>
      <c r="E1533">
        <v>7629.52</v>
      </c>
      <c r="F1533">
        <v>3.9064000000000001</v>
      </c>
      <c r="G1533">
        <v>7629.54</v>
      </c>
      <c r="H1533">
        <v>2.3315000000000001</v>
      </c>
      <c r="I1533">
        <v>7629.04</v>
      </c>
      <c r="J1533">
        <v>3.24654</v>
      </c>
      <c r="K1533">
        <v>7629.11</v>
      </c>
      <c r="L1533">
        <v>5.8512300000000002</v>
      </c>
      <c r="O1533">
        <f>(B1533-MIN(B:B))/(MAX(B:B)-MIN(B:B))</f>
        <v>0.24822695035461093</v>
      </c>
      <c r="P1533">
        <f t="shared" si="23"/>
        <v>50.5600000000004</v>
      </c>
    </row>
    <row r="1534" spans="1:16" x14ac:dyDescent="0.25">
      <c r="A1534">
        <v>1512552203154</v>
      </c>
      <c r="B1534">
        <v>26.41</v>
      </c>
      <c r="C1534">
        <v>7629.11</v>
      </c>
      <c r="D1534">
        <v>3.2188699999999999</v>
      </c>
      <c r="E1534">
        <v>7629.12</v>
      </c>
      <c r="F1534">
        <v>3.8440400000000001</v>
      </c>
      <c r="G1534">
        <v>7629.23</v>
      </c>
      <c r="H1534">
        <v>2.8911899999999999</v>
      </c>
      <c r="I1534">
        <v>7628.56</v>
      </c>
      <c r="J1534">
        <v>3.2797399999999999</v>
      </c>
      <c r="K1534">
        <v>7628.6</v>
      </c>
      <c r="L1534">
        <v>6.1358199999999998</v>
      </c>
      <c r="O1534">
        <f>(B1534-MIN(B:B))/(MAX(B:B)-MIN(B:B))</f>
        <v>0.24113475177304952</v>
      </c>
      <c r="P1534">
        <f t="shared" si="23"/>
        <v>50</v>
      </c>
    </row>
    <row r="1535" spans="1:16" x14ac:dyDescent="0.25">
      <c r="A1535">
        <v>1512552204194</v>
      </c>
      <c r="B1535">
        <v>26.41</v>
      </c>
      <c r="C1535">
        <v>7628.89</v>
      </c>
      <c r="D1535">
        <v>3.0184600000000001</v>
      </c>
      <c r="E1535">
        <v>7629.08</v>
      </c>
      <c r="F1535">
        <v>3.5930499999999999</v>
      </c>
      <c r="G1535">
        <v>7628.85</v>
      </c>
      <c r="H1535">
        <v>3.0508500000000001</v>
      </c>
      <c r="I1535">
        <v>7628.52</v>
      </c>
      <c r="J1535">
        <v>3.0838299999999998</v>
      </c>
      <c r="K1535">
        <v>7628.56</v>
      </c>
      <c r="L1535">
        <v>5.9588700000000001</v>
      </c>
      <c r="O1535">
        <f>(B1535-MIN(B:B))/(MAX(B:B)-MIN(B:B))</f>
        <v>0.24113475177304952</v>
      </c>
      <c r="P1535">
        <f t="shared" si="23"/>
        <v>49.780000000000655</v>
      </c>
    </row>
    <row r="1536" spans="1:16" x14ac:dyDescent="0.25">
      <c r="A1536">
        <v>1512552205388</v>
      </c>
      <c r="B1536">
        <v>26.42</v>
      </c>
      <c r="C1536">
        <v>7628.33</v>
      </c>
      <c r="D1536">
        <v>2.95804</v>
      </c>
      <c r="E1536">
        <v>7628.44</v>
      </c>
      <c r="F1536">
        <v>3.7757999999999998</v>
      </c>
      <c r="G1536">
        <v>7628.54</v>
      </c>
      <c r="H1536">
        <v>2.8170700000000002</v>
      </c>
      <c r="I1536">
        <v>7628.08</v>
      </c>
      <c r="J1536">
        <v>3.0811299999999999</v>
      </c>
      <c r="K1536">
        <v>7628.44</v>
      </c>
      <c r="L1536">
        <v>6.0473100000000004</v>
      </c>
      <c r="O1536">
        <f>(B1536-MIN(B:B))/(MAX(B:B)-MIN(B:B))</f>
        <v>0.24822695035461093</v>
      </c>
      <c r="P1536">
        <f t="shared" si="23"/>
        <v>49.220000000000255</v>
      </c>
    </row>
    <row r="1537" spans="1:16" x14ac:dyDescent="0.25">
      <c r="A1537">
        <v>1512552206443</v>
      </c>
      <c r="B1537">
        <v>26.41</v>
      </c>
      <c r="C1537">
        <v>7626</v>
      </c>
      <c r="D1537">
        <v>3</v>
      </c>
      <c r="E1537">
        <v>7626.24</v>
      </c>
      <c r="F1537">
        <v>3.19218</v>
      </c>
      <c r="G1537">
        <v>7626.08</v>
      </c>
      <c r="H1537">
        <v>2.7526199999999998</v>
      </c>
      <c r="I1537">
        <v>7625.68</v>
      </c>
      <c r="J1537">
        <v>2.7646600000000001</v>
      </c>
      <c r="K1537">
        <v>7626.21</v>
      </c>
      <c r="L1537">
        <v>5.47166</v>
      </c>
      <c r="O1537">
        <f>(B1537-MIN(B:B))/(MAX(B:B)-MIN(B:B))</f>
        <v>0.24113475177304952</v>
      </c>
      <c r="P1537">
        <f t="shared" si="23"/>
        <v>46.890000000000327</v>
      </c>
    </row>
    <row r="1538" spans="1:16" x14ac:dyDescent="0.25">
      <c r="A1538">
        <v>1512552207480</v>
      </c>
      <c r="B1538">
        <v>26.4</v>
      </c>
      <c r="C1538">
        <v>7624.56</v>
      </c>
      <c r="D1538">
        <v>2.5549499999999998</v>
      </c>
      <c r="E1538">
        <v>7624.96</v>
      </c>
      <c r="F1538">
        <v>3.3476400000000002</v>
      </c>
      <c r="G1538">
        <v>7624.69</v>
      </c>
      <c r="H1538">
        <v>2.5620500000000002</v>
      </c>
      <c r="I1538">
        <v>7624.52</v>
      </c>
      <c r="J1538">
        <v>2.9171900000000002</v>
      </c>
      <c r="K1538">
        <v>7625.47</v>
      </c>
      <c r="L1538">
        <v>5.4323600000000001</v>
      </c>
      <c r="O1538">
        <f>(B1538-MIN(B:B))/(MAX(B:B)-MIN(B:B))</f>
        <v>0.23404255319148812</v>
      </c>
      <c r="P1538">
        <f t="shared" si="23"/>
        <v>45.450000000000728</v>
      </c>
    </row>
    <row r="1539" spans="1:16" x14ac:dyDescent="0.25">
      <c r="A1539">
        <v>1512552208494</v>
      </c>
      <c r="B1539">
        <v>26.39</v>
      </c>
      <c r="C1539">
        <v>7626.44</v>
      </c>
      <c r="D1539">
        <v>2.7888700000000002</v>
      </c>
      <c r="E1539">
        <v>7626.12</v>
      </c>
      <c r="F1539">
        <v>3.5510600000000001</v>
      </c>
      <c r="G1539">
        <v>7626.38</v>
      </c>
      <c r="H1539">
        <v>2.7245300000000001</v>
      </c>
      <c r="I1539">
        <v>7625.92</v>
      </c>
      <c r="J1539">
        <v>3.0265499999999999</v>
      </c>
      <c r="K1539">
        <v>7625.19</v>
      </c>
      <c r="L1539">
        <v>5.4227100000000004</v>
      </c>
      <c r="O1539">
        <f>(B1539-MIN(B:B))/(MAX(B:B)-MIN(B:B))</f>
        <v>0.22695035460992927</v>
      </c>
      <c r="P1539">
        <f t="shared" ref="P1539:P1602" si="24">(C1539-MIN(C:C))</f>
        <v>47.329999999999927</v>
      </c>
    </row>
    <row r="1540" spans="1:16" x14ac:dyDescent="0.25">
      <c r="A1540">
        <v>1512552209548</v>
      </c>
      <c r="B1540">
        <v>26.39</v>
      </c>
      <c r="C1540">
        <v>7625.44</v>
      </c>
      <c r="D1540">
        <v>2.7436799999999999</v>
      </c>
      <c r="E1540">
        <v>7624.64</v>
      </c>
      <c r="F1540">
        <v>3.5809700000000002</v>
      </c>
      <c r="G1540">
        <v>7625.15</v>
      </c>
      <c r="H1540">
        <v>3.3127599999999999</v>
      </c>
      <c r="I1540">
        <v>7624.28</v>
      </c>
      <c r="J1540">
        <v>3.5416599999999998</v>
      </c>
      <c r="K1540">
        <v>7624.06</v>
      </c>
      <c r="L1540">
        <v>5.42143</v>
      </c>
      <c r="O1540">
        <f>(B1540-MIN(B:B))/(MAX(B:B)-MIN(B:B))</f>
        <v>0.22695035460992927</v>
      </c>
      <c r="P1540">
        <f t="shared" si="24"/>
        <v>46.329999999999927</v>
      </c>
    </row>
    <row r="1541" spans="1:16" x14ac:dyDescent="0.25">
      <c r="A1541">
        <v>1512552210659</v>
      </c>
      <c r="B1541">
        <v>26.39</v>
      </c>
      <c r="C1541">
        <v>7627</v>
      </c>
      <c r="D1541">
        <v>3.1225000000000001</v>
      </c>
      <c r="E1541">
        <v>7626.76</v>
      </c>
      <c r="F1541">
        <v>3.7780100000000001</v>
      </c>
      <c r="G1541">
        <v>7626.92</v>
      </c>
      <c r="H1541">
        <v>3.4268900000000002</v>
      </c>
      <c r="I1541">
        <v>7626.56</v>
      </c>
      <c r="J1541">
        <v>3.50095</v>
      </c>
      <c r="K1541">
        <v>7626.49</v>
      </c>
      <c r="L1541">
        <v>5.6762699999999997</v>
      </c>
      <c r="O1541">
        <f>(B1541-MIN(B:B))/(MAX(B:B)-MIN(B:B))</f>
        <v>0.22695035460992927</v>
      </c>
      <c r="P1541">
        <f t="shared" si="24"/>
        <v>47.890000000000327</v>
      </c>
    </row>
    <row r="1542" spans="1:16" x14ac:dyDescent="0.25">
      <c r="A1542">
        <v>1512552211685</v>
      </c>
      <c r="B1542">
        <v>26.39</v>
      </c>
      <c r="C1542">
        <v>7628.22</v>
      </c>
      <c r="D1542">
        <v>2.86259</v>
      </c>
      <c r="E1542">
        <v>7627.96</v>
      </c>
      <c r="F1542">
        <v>3.9102399999999999</v>
      </c>
      <c r="G1542">
        <v>7627.85</v>
      </c>
      <c r="H1542">
        <v>2.9957199999999999</v>
      </c>
      <c r="I1542">
        <v>7627.4</v>
      </c>
      <c r="J1542">
        <v>3.22749</v>
      </c>
      <c r="K1542">
        <v>7627.41</v>
      </c>
      <c r="L1542">
        <v>6.2335900000000004</v>
      </c>
      <c r="O1542">
        <f>(B1542-MIN(B:B))/(MAX(B:B)-MIN(B:B))</f>
        <v>0.22695035460992927</v>
      </c>
      <c r="P1542">
        <f t="shared" si="24"/>
        <v>49.110000000000582</v>
      </c>
    </row>
    <row r="1543" spans="1:16" x14ac:dyDescent="0.25">
      <c r="A1543">
        <v>1512552212730</v>
      </c>
      <c r="B1543">
        <v>26.39</v>
      </c>
      <c r="C1543">
        <v>7630.67</v>
      </c>
      <c r="D1543">
        <v>3.8729800000000001</v>
      </c>
      <c r="E1543">
        <v>7630.76</v>
      </c>
      <c r="F1543">
        <v>3.5739800000000002</v>
      </c>
      <c r="G1543">
        <v>7630.54</v>
      </c>
      <c r="H1543">
        <v>3.5264600000000002</v>
      </c>
      <c r="I1543">
        <v>7630.16</v>
      </c>
      <c r="J1543">
        <v>3.1843400000000002</v>
      </c>
      <c r="K1543">
        <v>7629.84</v>
      </c>
      <c r="L1543">
        <v>6.4684100000000004</v>
      </c>
      <c r="O1543">
        <f>(B1543-MIN(B:B))/(MAX(B:B)-MIN(B:B))</f>
        <v>0.22695035460992927</v>
      </c>
      <c r="P1543">
        <f t="shared" si="24"/>
        <v>51.5600000000004</v>
      </c>
    </row>
    <row r="1544" spans="1:16" x14ac:dyDescent="0.25">
      <c r="A1544">
        <v>1512552213848</v>
      </c>
      <c r="B1544">
        <v>26.39</v>
      </c>
      <c r="C1544">
        <v>7630</v>
      </c>
      <c r="D1544">
        <v>2.8722799999999999</v>
      </c>
      <c r="E1544">
        <v>7630.12</v>
      </c>
      <c r="F1544">
        <v>3.2316099999999999</v>
      </c>
      <c r="G1544">
        <v>7630.08</v>
      </c>
      <c r="H1544">
        <v>2.66025</v>
      </c>
      <c r="I1544">
        <v>7629.56</v>
      </c>
      <c r="J1544">
        <v>2.6783100000000002</v>
      </c>
      <c r="K1544">
        <v>7629.55</v>
      </c>
      <c r="L1544">
        <v>6.1719200000000001</v>
      </c>
      <c r="O1544">
        <f>(B1544-MIN(B:B))/(MAX(B:B)-MIN(B:B))</f>
        <v>0.22695035460992927</v>
      </c>
      <c r="P1544">
        <f t="shared" si="24"/>
        <v>50.890000000000327</v>
      </c>
    </row>
    <row r="1545" spans="1:16" x14ac:dyDescent="0.25">
      <c r="A1545">
        <v>1512552214885</v>
      </c>
      <c r="B1545">
        <v>26.38</v>
      </c>
      <c r="C1545">
        <v>7630</v>
      </c>
      <c r="D1545">
        <v>2.8722799999999999</v>
      </c>
      <c r="E1545">
        <v>7630.12</v>
      </c>
      <c r="F1545">
        <v>3.2316099999999999</v>
      </c>
      <c r="G1545">
        <v>7630.08</v>
      </c>
      <c r="H1545">
        <v>2.66025</v>
      </c>
      <c r="I1545">
        <v>7629.56</v>
      </c>
      <c r="J1545">
        <v>2.6783100000000002</v>
      </c>
      <c r="K1545">
        <v>7629.55</v>
      </c>
      <c r="L1545">
        <v>6.1719200000000001</v>
      </c>
      <c r="O1545">
        <f>(B1545-MIN(B:B))/(MAX(B:B)-MIN(B:B))</f>
        <v>0.21985815602836786</v>
      </c>
      <c r="P1545">
        <f t="shared" si="24"/>
        <v>50.890000000000327</v>
      </c>
    </row>
    <row r="1546" spans="1:16" x14ac:dyDescent="0.25">
      <c r="A1546">
        <v>1512552215943</v>
      </c>
      <c r="B1546">
        <v>26.38</v>
      </c>
      <c r="C1546">
        <v>7630</v>
      </c>
      <c r="D1546">
        <v>2.8722799999999999</v>
      </c>
      <c r="E1546">
        <v>7630.12</v>
      </c>
      <c r="F1546">
        <v>3.2316099999999999</v>
      </c>
      <c r="G1546">
        <v>7630.08</v>
      </c>
      <c r="H1546">
        <v>2.66025</v>
      </c>
      <c r="I1546">
        <v>7629.56</v>
      </c>
      <c r="J1546">
        <v>2.6783100000000002</v>
      </c>
      <c r="K1546">
        <v>7629.55</v>
      </c>
      <c r="L1546">
        <v>6.1719200000000001</v>
      </c>
      <c r="O1546">
        <f>(B1546-MIN(B:B))/(MAX(B:B)-MIN(B:B))</f>
        <v>0.21985815602836786</v>
      </c>
      <c r="P1546">
        <f t="shared" si="24"/>
        <v>50.890000000000327</v>
      </c>
    </row>
    <row r="1547" spans="1:16" x14ac:dyDescent="0.25">
      <c r="A1547" t="s">
        <v>9</v>
      </c>
    </row>
    <row r="1548" spans="1:16" x14ac:dyDescent="0.25">
      <c r="A1548" t="s">
        <v>8</v>
      </c>
    </row>
    <row r="1549" spans="1:16" x14ac:dyDescent="0.25">
      <c r="A1549">
        <v>1512552219943</v>
      </c>
      <c r="B1549">
        <v>26.17</v>
      </c>
      <c r="C1549">
        <v>7684.33</v>
      </c>
      <c r="D1549">
        <v>2.06155</v>
      </c>
      <c r="E1549">
        <v>7682.72</v>
      </c>
      <c r="F1549">
        <v>3.71394</v>
      </c>
      <c r="G1549">
        <v>7683.46</v>
      </c>
      <c r="H1549">
        <v>2.8464999999999998</v>
      </c>
      <c r="I1549">
        <v>7682.88</v>
      </c>
      <c r="J1549">
        <v>3.3080699999999998</v>
      </c>
      <c r="K1549">
        <v>7682.56</v>
      </c>
      <c r="L1549">
        <v>5.9580000000000002</v>
      </c>
      <c r="O1549">
        <f>(B1549-MIN(B:B))/(MAX(B:B)-MIN(B:B))</f>
        <v>7.0921985815603841E-2</v>
      </c>
      <c r="P1549">
        <f t="shared" si="24"/>
        <v>105.22000000000025</v>
      </c>
    </row>
    <row r="1550" spans="1:16" x14ac:dyDescent="0.25">
      <c r="A1550">
        <v>1512552221036</v>
      </c>
      <c r="B1550">
        <v>26.21</v>
      </c>
      <c r="C1550">
        <v>7672.67</v>
      </c>
      <c r="D1550">
        <v>2.9154800000000001</v>
      </c>
      <c r="E1550">
        <v>7671.2</v>
      </c>
      <c r="F1550">
        <v>3.7193200000000002</v>
      </c>
      <c r="G1550">
        <v>7671.92</v>
      </c>
      <c r="H1550">
        <v>3.0946600000000002</v>
      </c>
      <c r="I1550">
        <v>7671.16</v>
      </c>
      <c r="J1550">
        <v>3.35012</v>
      </c>
      <c r="K1550">
        <v>7670.46</v>
      </c>
      <c r="L1550">
        <v>6.0484</v>
      </c>
      <c r="O1550">
        <f>(B1550-MIN(B:B))/(MAX(B:B)-MIN(B:B))</f>
        <v>9.9290780141844365E-2</v>
      </c>
      <c r="P1550">
        <f t="shared" si="24"/>
        <v>93.5600000000004</v>
      </c>
    </row>
    <row r="1551" spans="1:16" x14ac:dyDescent="0.25">
      <c r="A1551">
        <v>1512552222066</v>
      </c>
      <c r="B1551">
        <v>26.24</v>
      </c>
      <c r="C1551">
        <v>7668.44</v>
      </c>
      <c r="D1551">
        <v>2.8771100000000001</v>
      </c>
      <c r="E1551">
        <v>7667.88</v>
      </c>
      <c r="F1551">
        <v>3.8113899999999998</v>
      </c>
      <c r="G1551">
        <v>7667.92</v>
      </c>
      <c r="H1551">
        <v>3.0676100000000002</v>
      </c>
      <c r="I1551">
        <v>7667.64</v>
      </c>
      <c r="J1551">
        <v>3.43851</v>
      </c>
      <c r="K1551">
        <v>7668.27</v>
      </c>
      <c r="L1551">
        <v>6.1652500000000003</v>
      </c>
      <c r="O1551">
        <f>(B1551-MIN(B:B))/(MAX(B:B)-MIN(B:B))</f>
        <v>0.1205673758865235</v>
      </c>
      <c r="P1551">
        <f t="shared" si="24"/>
        <v>89.329999999999927</v>
      </c>
    </row>
    <row r="1552" spans="1:16" x14ac:dyDescent="0.25">
      <c r="A1552">
        <v>1512552223111</v>
      </c>
      <c r="B1552">
        <v>26.24</v>
      </c>
      <c r="C1552">
        <v>7671.33</v>
      </c>
      <c r="D1552">
        <v>1.87083</v>
      </c>
      <c r="E1552">
        <v>7670.24</v>
      </c>
      <c r="F1552">
        <v>3.3946000000000001</v>
      </c>
      <c r="G1552">
        <v>7670.77</v>
      </c>
      <c r="H1552">
        <v>1.9644299999999999</v>
      </c>
      <c r="I1552">
        <v>7670.16</v>
      </c>
      <c r="J1552">
        <v>2.8530700000000002</v>
      </c>
      <c r="K1552">
        <v>7669.69</v>
      </c>
      <c r="L1552">
        <v>6.04366</v>
      </c>
      <c r="O1552">
        <f>(B1552-MIN(B:B))/(MAX(B:B)-MIN(B:B))</f>
        <v>0.1205673758865235</v>
      </c>
      <c r="P1552">
        <f t="shared" si="24"/>
        <v>92.220000000000255</v>
      </c>
    </row>
    <row r="1553" spans="1:16" x14ac:dyDescent="0.25">
      <c r="A1553">
        <v>1512552224203</v>
      </c>
      <c r="B1553">
        <v>26.27</v>
      </c>
      <c r="C1553">
        <v>7670.56</v>
      </c>
      <c r="D1553">
        <v>2.18581</v>
      </c>
      <c r="E1553">
        <v>7668.72</v>
      </c>
      <c r="F1553">
        <v>3.7585500000000001</v>
      </c>
      <c r="G1553">
        <v>7669.54</v>
      </c>
      <c r="H1553">
        <v>2.63361</v>
      </c>
      <c r="I1553">
        <v>7668.52</v>
      </c>
      <c r="J1553">
        <v>3.28024</v>
      </c>
      <c r="K1553">
        <v>7668.42</v>
      </c>
      <c r="L1553">
        <v>5.81</v>
      </c>
      <c r="O1553">
        <f>(B1553-MIN(B:B))/(MAX(B:B)-MIN(B:B))</f>
        <v>0.14184397163120516</v>
      </c>
      <c r="P1553">
        <f t="shared" si="24"/>
        <v>91.450000000000728</v>
      </c>
    </row>
    <row r="1554" spans="1:16" x14ac:dyDescent="0.25">
      <c r="A1554">
        <v>1512552225228</v>
      </c>
      <c r="B1554">
        <v>26.29</v>
      </c>
      <c r="C1554">
        <v>7671.67</v>
      </c>
      <c r="D1554">
        <v>2.3979200000000001</v>
      </c>
      <c r="E1554">
        <v>7669.92</v>
      </c>
      <c r="F1554">
        <v>3.7960500000000001</v>
      </c>
      <c r="G1554">
        <v>7670.92</v>
      </c>
      <c r="H1554">
        <v>2.7526199999999998</v>
      </c>
      <c r="I1554">
        <v>7669.68</v>
      </c>
      <c r="J1554">
        <v>3.0784199999999999</v>
      </c>
      <c r="K1554">
        <v>7669.5</v>
      </c>
      <c r="L1554">
        <v>5.6311299999999997</v>
      </c>
      <c r="O1554">
        <f>(B1554-MIN(B:B))/(MAX(B:B)-MIN(B:B))</f>
        <v>0.15602836879432541</v>
      </c>
      <c r="P1554">
        <f t="shared" si="24"/>
        <v>92.5600000000004</v>
      </c>
    </row>
    <row r="1555" spans="1:16" x14ac:dyDescent="0.25">
      <c r="A1555">
        <v>1512552226270</v>
      </c>
      <c r="B1555">
        <v>26.3</v>
      </c>
      <c r="C1555">
        <v>7673.56</v>
      </c>
      <c r="D1555">
        <v>2.8333300000000001</v>
      </c>
      <c r="E1555">
        <v>7671.88</v>
      </c>
      <c r="F1555">
        <v>3.7340800000000001</v>
      </c>
      <c r="G1555">
        <v>7672.77</v>
      </c>
      <c r="H1555">
        <v>3.08636</v>
      </c>
      <c r="I1555">
        <v>7671.68</v>
      </c>
      <c r="J1555">
        <v>3.1320899999999998</v>
      </c>
      <c r="K1555">
        <v>7670.58</v>
      </c>
      <c r="L1555">
        <v>5.79556</v>
      </c>
      <c r="O1555">
        <f>(B1555-MIN(B:B))/(MAX(B:B)-MIN(B:B))</f>
        <v>0.16312056737588682</v>
      </c>
      <c r="P1555">
        <f t="shared" si="24"/>
        <v>94.450000000000728</v>
      </c>
    </row>
    <row r="1556" spans="1:16" x14ac:dyDescent="0.25">
      <c r="A1556">
        <v>1512552227284</v>
      </c>
      <c r="B1556">
        <v>26.31</v>
      </c>
      <c r="C1556">
        <v>7673.56</v>
      </c>
      <c r="D1556">
        <v>2.7888700000000002</v>
      </c>
      <c r="E1556">
        <v>7672.24</v>
      </c>
      <c r="F1556">
        <v>3.1659600000000001</v>
      </c>
      <c r="G1556">
        <v>7673.08</v>
      </c>
      <c r="H1556">
        <v>2.9286400000000001</v>
      </c>
      <c r="I1556">
        <v>7672.28</v>
      </c>
      <c r="J1556">
        <v>2.8360799999999999</v>
      </c>
      <c r="K1556">
        <v>7671.8</v>
      </c>
      <c r="L1556">
        <v>5.40212</v>
      </c>
      <c r="O1556">
        <f>(B1556-MIN(B:B))/(MAX(B:B)-MIN(B:B))</f>
        <v>0.17021276595744569</v>
      </c>
      <c r="P1556">
        <f t="shared" si="24"/>
        <v>94.450000000000728</v>
      </c>
    </row>
    <row r="1557" spans="1:16" x14ac:dyDescent="0.25">
      <c r="A1557">
        <v>1512552228334</v>
      </c>
      <c r="B1557">
        <v>26.33</v>
      </c>
      <c r="C1557">
        <v>7676.67</v>
      </c>
      <c r="D1557">
        <v>2.5495100000000002</v>
      </c>
      <c r="E1557">
        <v>7675.44</v>
      </c>
      <c r="F1557">
        <v>4.0216099999999999</v>
      </c>
      <c r="G1557">
        <v>7676.31</v>
      </c>
      <c r="H1557">
        <v>2.8397399999999999</v>
      </c>
      <c r="I1557">
        <v>7675.44</v>
      </c>
      <c r="J1557">
        <v>3.4287999999999998</v>
      </c>
      <c r="K1557">
        <v>7674.59</v>
      </c>
      <c r="L1557">
        <v>5.5522299999999998</v>
      </c>
      <c r="O1557">
        <f>(B1557-MIN(B:B))/(MAX(B:B)-MIN(B:B))</f>
        <v>0.18439716312056595</v>
      </c>
      <c r="P1557">
        <f t="shared" si="24"/>
        <v>97.5600000000004</v>
      </c>
    </row>
    <row r="1558" spans="1:16" x14ac:dyDescent="0.25">
      <c r="A1558">
        <v>1512552229445</v>
      </c>
      <c r="B1558">
        <v>26.34</v>
      </c>
      <c r="C1558">
        <v>7676.22</v>
      </c>
      <c r="D1558">
        <v>2.5873599999999999</v>
      </c>
      <c r="E1558">
        <v>7675.56</v>
      </c>
      <c r="F1558">
        <v>3.7090000000000001</v>
      </c>
      <c r="G1558">
        <v>7676</v>
      </c>
      <c r="H1558">
        <v>2.73861</v>
      </c>
      <c r="I1558">
        <v>7675.36</v>
      </c>
      <c r="J1558">
        <v>3.0805799999999999</v>
      </c>
      <c r="K1558">
        <v>7674.83</v>
      </c>
      <c r="L1558">
        <v>5.5418399999999997</v>
      </c>
      <c r="O1558">
        <f>(B1558-MIN(B:B))/(MAX(B:B)-MIN(B:B))</f>
        <v>0.19148936170212733</v>
      </c>
      <c r="P1558">
        <f t="shared" si="24"/>
        <v>97.110000000000582</v>
      </c>
    </row>
    <row r="1559" spans="1:16" x14ac:dyDescent="0.25">
      <c r="A1559">
        <v>1512552230535</v>
      </c>
      <c r="B1559">
        <v>26.35</v>
      </c>
      <c r="C1559">
        <v>7679.11</v>
      </c>
      <c r="D1559">
        <v>3.4801000000000002</v>
      </c>
      <c r="E1559">
        <v>7678.24</v>
      </c>
      <c r="F1559">
        <v>4.1860900000000001</v>
      </c>
      <c r="G1559">
        <v>7678.38</v>
      </c>
      <c r="H1559">
        <v>3.6637499999999998</v>
      </c>
      <c r="I1559">
        <v>7678</v>
      </c>
      <c r="J1559">
        <v>3.5707100000000001</v>
      </c>
      <c r="K1559">
        <v>7677.68</v>
      </c>
      <c r="L1559">
        <v>5.9625899999999996</v>
      </c>
      <c r="O1559">
        <f>(B1559-MIN(B:B))/(MAX(B:B)-MIN(B:B))</f>
        <v>0.19858156028368873</v>
      </c>
      <c r="P1559">
        <f t="shared" si="24"/>
        <v>100</v>
      </c>
    </row>
    <row r="1560" spans="1:16" x14ac:dyDescent="0.25">
      <c r="A1560">
        <v>1512552231583</v>
      </c>
      <c r="B1560">
        <v>26.36</v>
      </c>
      <c r="C1560">
        <v>7679</v>
      </c>
      <c r="D1560">
        <v>3.1225000000000001</v>
      </c>
      <c r="E1560">
        <v>7678.36</v>
      </c>
      <c r="F1560">
        <v>3.48664</v>
      </c>
      <c r="G1560">
        <v>7678.46</v>
      </c>
      <c r="H1560">
        <v>3.04454</v>
      </c>
      <c r="I1560">
        <v>7678.12</v>
      </c>
      <c r="J1560">
        <v>3.0594100000000002</v>
      </c>
      <c r="K1560">
        <v>7677.78</v>
      </c>
      <c r="L1560">
        <v>5.6823100000000002</v>
      </c>
      <c r="O1560">
        <f>(B1560-MIN(B:B))/(MAX(B:B)-MIN(B:B))</f>
        <v>0.20567375886524761</v>
      </c>
      <c r="P1560">
        <f t="shared" si="24"/>
        <v>99.890000000000327</v>
      </c>
    </row>
    <row r="1561" spans="1:16" x14ac:dyDescent="0.25">
      <c r="A1561">
        <v>1512552232586</v>
      </c>
      <c r="B1561">
        <v>26.36</v>
      </c>
      <c r="C1561">
        <v>7678.89</v>
      </c>
      <c r="D1561">
        <v>2.9344700000000001</v>
      </c>
      <c r="E1561">
        <v>7678.2</v>
      </c>
      <c r="F1561">
        <v>3.5</v>
      </c>
      <c r="G1561">
        <v>7678.54</v>
      </c>
      <c r="H1561">
        <v>3.0170499999999998</v>
      </c>
      <c r="I1561">
        <v>7677.96</v>
      </c>
      <c r="J1561">
        <v>3.0886900000000002</v>
      </c>
      <c r="K1561">
        <v>7677.19</v>
      </c>
      <c r="L1561">
        <v>5.77318</v>
      </c>
      <c r="O1561">
        <f>(B1561-MIN(B:B))/(MAX(B:B)-MIN(B:B))</f>
        <v>0.20567375886524761</v>
      </c>
      <c r="P1561">
        <f t="shared" si="24"/>
        <v>99.780000000000655</v>
      </c>
    </row>
    <row r="1562" spans="1:16" x14ac:dyDescent="0.25">
      <c r="A1562">
        <v>1512552233594</v>
      </c>
      <c r="B1562">
        <v>26.36</v>
      </c>
      <c r="C1562">
        <v>7678.22</v>
      </c>
      <c r="D1562">
        <v>3.0322300000000002</v>
      </c>
      <c r="E1562">
        <v>7677.24</v>
      </c>
      <c r="F1562">
        <v>3.8218700000000001</v>
      </c>
      <c r="G1562">
        <v>7677.85</v>
      </c>
      <c r="H1562">
        <v>2.9957199999999999</v>
      </c>
      <c r="I1562">
        <v>7677.08</v>
      </c>
      <c r="J1562">
        <v>3.2776999999999998</v>
      </c>
      <c r="K1562">
        <v>7676.96</v>
      </c>
      <c r="L1562">
        <v>5.5834900000000003</v>
      </c>
      <c r="O1562">
        <f>(B1562-MIN(B:B))/(MAX(B:B)-MIN(B:B))</f>
        <v>0.20567375886524761</v>
      </c>
      <c r="P1562">
        <f t="shared" si="24"/>
        <v>99.110000000000582</v>
      </c>
    </row>
    <row r="1563" spans="1:16" x14ac:dyDescent="0.25">
      <c r="A1563">
        <v>1512552234598</v>
      </c>
      <c r="B1563">
        <v>26.38</v>
      </c>
      <c r="C1563">
        <v>7677</v>
      </c>
      <c r="D1563">
        <v>2.9154800000000001</v>
      </c>
      <c r="E1563">
        <v>7675.72</v>
      </c>
      <c r="F1563">
        <v>3.2979799999999999</v>
      </c>
      <c r="G1563">
        <v>7676.62</v>
      </c>
      <c r="H1563">
        <v>2.8442500000000002</v>
      </c>
      <c r="I1563">
        <v>7675.8</v>
      </c>
      <c r="J1563">
        <v>2.8867500000000001</v>
      </c>
      <c r="K1563">
        <v>7674.96</v>
      </c>
      <c r="L1563">
        <v>5.0865799999999997</v>
      </c>
      <c r="O1563">
        <f>(B1563-MIN(B:B))/(MAX(B:B)-MIN(B:B))</f>
        <v>0.21985815602836786</v>
      </c>
      <c r="P1563">
        <f t="shared" si="24"/>
        <v>97.890000000000327</v>
      </c>
    </row>
    <row r="1564" spans="1:16" x14ac:dyDescent="0.25">
      <c r="A1564">
        <v>1512552235599</v>
      </c>
      <c r="B1564">
        <v>26.38</v>
      </c>
      <c r="C1564">
        <v>7675.22</v>
      </c>
      <c r="D1564">
        <v>2.72845</v>
      </c>
      <c r="E1564">
        <v>7674</v>
      </c>
      <c r="F1564">
        <v>3.1091299999999999</v>
      </c>
      <c r="G1564">
        <v>7674.85</v>
      </c>
      <c r="H1564">
        <v>2.6722700000000001</v>
      </c>
      <c r="I1564">
        <v>7674</v>
      </c>
      <c r="J1564">
        <v>2.72336</v>
      </c>
      <c r="K1564">
        <v>7673.83</v>
      </c>
      <c r="L1564">
        <v>5.0204599999999999</v>
      </c>
      <c r="O1564">
        <f>(B1564-MIN(B:B))/(MAX(B:B)-MIN(B:B))</f>
        <v>0.21985815602836786</v>
      </c>
      <c r="P1564">
        <f t="shared" si="24"/>
        <v>96.110000000000582</v>
      </c>
    </row>
    <row r="1565" spans="1:16" x14ac:dyDescent="0.25">
      <c r="A1565">
        <v>1512552236624</v>
      </c>
      <c r="B1565">
        <v>26.4</v>
      </c>
      <c r="C1565">
        <v>7673.56</v>
      </c>
      <c r="D1565">
        <v>2.7888700000000002</v>
      </c>
      <c r="E1565">
        <v>7672.48</v>
      </c>
      <c r="F1565">
        <v>3.0973099999999998</v>
      </c>
      <c r="G1565">
        <v>7673.08</v>
      </c>
      <c r="H1565">
        <v>2.6287400000000001</v>
      </c>
      <c r="I1565">
        <v>7672.52</v>
      </c>
      <c r="J1565">
        <v>2.5677500000000002</v>
      </c>
      <c r="K1565">
        <v>7672.54</v>
      </c>
      <c r="L1565">
        <v>5.3013199999999996</v>
      </c>
      <c r="O1565">
        <f>(B1565-MIN(B:B))/(MAX(B:B)-MIN(B:B))</f>
        <v>0.23404255319148812</v>
      </c>
      <c r="P1565">
        <f t="shared" si="24"/>
        <v>94.450000000000728</v>
      </c>
    </row>
    <row r="1566" spans="1:16" x14ac:dyDescent="0.25">
      <c r="A1566">
        <v>1512552237870</v>
      </c>
      <c r="B1566">
        <v>26.4</v>
      </c>
      <c r="C1566">
        <v>7674.11</v>
      </c>
      <c r="D1566">
        <v>3.62093</v>
      </c>
      <c r="E1566">
        <v>7672.08</v>
      </c>
      <c r="F1566">
        <v>3.9572699999999998</v>
      </c>
      <c r="G1566">
        <v>7673.15</v>
      </c>
      <c r="H1566">
        <v>3.8911500000000001</v>
      </c>
      <c r="I1566">
        <v>7672.16</v>
      </c>
      <c r="J1566">
        <v>3.6932399999999999</v>
      </c>
      <c r="K1566">
        <v>7671.78</v>
      </c>
      <c r="L1566">
        <v>5.32822</v>
      </c>
      <c r="O1566">
        <f>(B1566-MIN(B:B))/(MAX(B:B)-MIN(B:B))</f>
        <v>0.23404255319148812</v>
      </c>
      <c r="P1566">
        <f t="shared" si="24"/>
        <v>95</v>
      </c>
    </row>
    <row r="1567" spans="1:16" x14ac:dyDescent="0.25">
      <c r="A1567">
        <v>1512552239004</v>
      </c>
      <c r="B1567">
        <v>26.41</v>
      </c>
      <c r="C1567">
        <v>7672.11</v>
      </c>
      <c r="D1567">
        <v>2.8915600000000001</v>
      </c>
      <c r="E1567">
        <v>7670.52</v>
      </c>
      <c r="F1567">
        <v>3.7206600000000001</v>
      </c>
      <c r="G1567">
        <v>7671.38</v>
      </c>
      <c r="H1567">
        <v>3.1500900000000001</v>
      </c>
      <c r="I1567">
        <v>7670.6</v>
      </c>
      <c r="J1567">
        <v>3.3540999999999999</v>
      </c>
      <c r="K1567">
        <v>7669.98</v>
      </c>
      <c r="L1567">
        <v>5.4966600000000003</v>
      </c>
      <c r="O1567">
        <f>(B1567-MIN(B:B))/(MAX(B:B)-MIN(B:B))</f>
        <v>0.24113475177304952</v>
      </c>
      <c r="P1567">
        <f t="shared" si="24"/>
        <v>93</v>
      </c>
    </row>
    <row r="1568" spans="1:16" x14ac:dyDescent="0.25">
      <c r="A1568">
        <v>1512552240104</v>
      </c>
      <c r="B1568">
        <v>26.41</v>
      </c>
      <c r="C1568">
        <v>7670.56</v>
      </c>
      <c r="D1568">
        <v>2.4551500000000002</v>
      </c>
      <c r="E1568">
        <v>7669.92</v>
      </c>
      <c r="F1568">
        <v>3.2264499999999998</v>
      </c>
      <c r="G1568">
        <v>7670.38</v>
      </c>
      <c r="H1568">
        <v>2.6937700000000002</v>
      </c>
      <c r="I1568">
        <v>7670.08</v>
      </c>
      <c r="J1568">
        <v>2.7221299999999999</v>
      </c>
      <c r="K1568">
        <v>7669.52</v>
      </c>
      <c r="L1568">
        <v>5.6615399999999996</v>
      </c>
      <c r="O1568">
        <f>(B1568-MIN(B:B))/(MAX(B:B)-MIN(B:B))</f>
        <v>0.24113475177304952</v>
      </c>
      <c r="P1568">
        <f t="shared" si="24"/>
        <v>91.450000000000728</v>
      </c>
    </row>
    <row r="1569" spans="1:16" x14ac:dyDescent="0.25">
      <c r="A1569">
        <v>1512552241199</v>
      </c>
      <c r="B1569">
        <v>26.4</v>
      </c>
      <c r="C1569">
        <v>7669.56</v>
      </c>
      <c r="D1569">
        <v>1.9436500000000001</v>
      </c>
      <c r="E1569">
        <v>7668.68</v>
      </c>
      <c r="F1569">
        <v>2.9961099999999998</v>
      </c>
      <c r="G1569">
        <v>7669</v>
      </c>
      <c r="H1569">
        <v>2</v>
      </c>
      <c r="I1569">
        <v>7668.64</v>
      </c>
      <c r="J1569">
        <v>2.3958300000000001</v>
      </c>
      <c r="K1569">
        <v>7668.5</v>
      </c>
      <c r="L1569">
        <v>5.5809600000000001</v>
      </c>
      <c r="O1569">
        <f>(B1569-MIN(B:B))/(MAX(B:B)-MIN(B:B))</f>
        <v>0.23404255319148812</v>
      </c>
      <c r="P1569">
        <f t="shared" si="24"/>
        <v>90.450000000000728</v>
      </c>
    </row>
    <row r="1570" spans="1:16" x14ac:dyDescent="0.25">
      <c r="A1570">
        <v>1512552242225</v>
      </c>
      <c r="B1570">
        <v>26.41</v>
      </c>
      <c r="C1570">
        <v>7671.33</v>
      </c>
      <c r="D1570">
        <v>2.9154800000000001</v>
      </c>
      <c r="E1570">
        <v>7669.76</v>
      </c>
      <c r="F1570">
        <v>3.7669600000000001</v>
      </c>
      <c r="G1570">
        <v>7670.31</v>
      </c>
      <c r="H1570">
        <v>3.0655199999999998</v>
      </c>
      <c r="I1570">
        <v>7669.64</v>
      </c>
      <c r="J1570">
        <v>3.21299</v>
      </c>
      <c r="K1570">
        <v>7669.69</v>
      </c>
      <c r="L1570">
        <v>6.01342</v>
      </c>
      <c r="O1570">
        <f>(B1570-MIN(B:B))/(MAX(B:B)-MIN(B:B))</f>
        <v>0.24113475177304952</v>
      </c>
      <c r="P1570">
        <f t="shared" si="24"/>
        <v>92.220000000000255</v>
      </c>
    </row>
    <row r="1571" spans="1:16" x14ac:dyDescent="0.25">
      <c r="A1571">
        <v>1512552243240</v>
      </c>
      <c r="B1571">
        <v>26.41</v>
      </c>
      <c r="C1571">
        <v>7669.67</v>
      </c>
      <c r="D1571">
        <v>2.3979200000000001</v>
      </c>
      <c r="E1571">
        <v>7668.88</v>
      </c>
      <c r="F1571">
        <v>3.2057199999999999</v>
      </c>
      <c r="G1571">
        <v>7669.23</v>
      </c>
      <c r="H1571">
        <v>2.2786599999999999</v>
      </c>
      <c r="I1571">
        <v>7668.68</v>
      </c>
      <c r="J1571">
        <v>2.5612499999999998</v>
      </c>
      <c r="K1571">
        <v>7669.25</v>
      </c>
      <c r="L1571">
        <v>5.8532700000000002</v>
      </c>
      <c r="O1571">
        <f>(B1571-MIN(B:B))/(MAX(B:B)-MIN(B:B))</f>
        <v>0.24113475177304952</v>
      </c>
      <c r="P1571">
        <f t="shared" si="24"/>
        <v>90.5600000000004</v>
      </c>
    </row>
    <row r="1572" spans="1:16" x14ac:dyDescent="0.25">
      <c r="A1572">
        <v>1512552244302</v>
      </c>
      <c r="B1572">
        <v>26.41</v>
      </c>
      <c r="C1572">
        <v>7667.78</v>
      </c>
      <c r="D1572">
        <v>2.4381200000000001</v>
      </c>
      <c r="E1572">
        <v>7666.88</v>
      </c>
      <c r="F1572">
        <v>3.16649</v>
      </c>
      <c r="G1572">
        <v>7667.31</v>
      </c>
      <c r="H1572">
        <v>2.3588399999999998</v>
      </c>
      <c r="I1572">
        <v>7666.56</v>
      </c>
      <c r="J1572">
        <v>2.6312199999999999</v>
      </c>
      <c r="K1572">
        <v>7666.28</v>
      </c>
      <c r="L1572">
        <v>5.8545299999999996</v>
      </c>
      <c r="O1572">
        <f>(B1572-MIN(B:B))/(MAX(B:B)-MIN(B:B))</f>
        <v>0.24113475177304952</v>
      </c>
      <c r="P1572">
        <f t="shared" si="24"/>
        <v>88.670000000000073</v>
      </c>
    </row>
    <row r="1573" spans="1:16" x14ac:dyDescent="0.25">
      <c r="A1573">
        <v>1512552245399</v>
      </c>
      <c r="B1573">
        <v>26.41</v>
      </c>
      <c r="C1573">
        <v>7667</v>
      </c>
      <c r="D1573">
        <v>2.29129</v>
      </c>
      <c r="E1573">
        <v>7665.68</v>
      </c>
      <c r="F1573">
        <v>3.3754</v>
      </c>
      <c r="G1573">
        <v>7666.54</v>
      </c>
      <c r="H1573">
        <v>2.6017700000000001</v>
      </c>
      <c r="I1573">
        <v>7665.52</v>
      </c>
      <c r="J1573">
        <v>2.9028700000000001</v>
      </c>
      <c r="K1573">
        <v>7665.7</v>
      </c>
      <c r="L1573">
        <v>5.7620199999999997</v>
      </c>
      <c r="O1573">
        <f>(B1573-MIN(B:B))/(MAX(B:B)-MIN(B:B))</f>
        <v>0.24113475177304952</v>
      </c>
      <c r="P1573">
        <f t="shared" si="24"/>
        <v>87.890000000000327</v>
      </c>
    </row>
    <row r="1574" spans="1:16" x14ac:dyDescent="0.25">
      <c r="A1574">
        <v>1512552246561</v>
      </c>
      <c r="B1574">
        <v>26.42</v>
      </c>
      <c r="C1574">
        <v>7666.22</v>
      </c>
      <c r="D1574">
        <v>2.3862999999999999</v>
      </c>
      <c r="E1574">
        <v>7664.64</v>
      </c>
      <c r="F1574">
        <v>3.4506000000000001</v>
      </c>
      <c r="G1574">
        <v>7665.62</v>
      </c>
      <c r="H1574">
        <v>2.7245300000000001</v>
      </c>
      <c r="I1574">
        <v>7664.48</v>
      </c>
      <c r="J1574">
        <v>3.07029</v>
      </c>
      <c r="K1574">
        <v>7664.17</v>
      </c>
      <c r="L1574">
        <v>5.6350300000000004</v>
      </c>
      <c r="O1574">
        <f>(B1574-MIN(B:B))/(MAX(B:B)-MIN(B:B))</f>
        <v>0.24822695035461093</v>
      </c>
      <c r="P1574">
        <f t="shared" si="24"/>
        <v>87.110000000000582</v>
      </c>
    </row>
    <row r="1575" spans="1:16" x14ac:dyDescent="0.25">
      <c r="A1575">
        <v>1512552247564</v>
      </c>
      <c r="B1575">
        <v>26.41</v>
      </c>
      <c r="C1575">
        <v>7664.11</v>
      </c>
      <c r="D1575">
        <v>2.4209700000000001</v>
      </c>
      <c r="E1575">
        <v>7663.2</v>
      </c>
      <c r="F1575">
        <v>3.4520499999999998</v>
      </c>
      <c r="G1575">
        <v>7663.85</v>
      </c>
      <c r="H1575">
        <v>2.6408999999999998</v>
      </c>
      <c r="I1575">
        <v>7662.96</v>
      </c>
      <c r="J1575">
        <v>2.9080300000000001</v>
      </c>
      <c r="K1575">
        <v>7662.82</v>
      </c>
      <c r="L1575">
        <v>5.7735099999999999</v>
      </c>
      <c r="O1575">
        <f>(B1575-MIN(B:B))/(MAX(B:B)-MIN(B:B))</f>
        <v>0.24113475177304952</v>
      </c>
      <c r="P1575">
        <f t="shared" si="24"/>
        <v>85</v>
      </c>
    </row>
    <row r="1576" spans="1:16" x14ac:dyDescent="0.25">
      <c r="A1576">
        <v>1512552248591</v>
      </c>
      <c r="B1576">
        <v>26.41</v>
      </c>
      <c r="C1576">
        <v>7662.89</v>
      </c>
      <c r="D1576">
        <v>2.8037700000000001</v>
      </c>
      <c r="E1576">
        <v>7661.16</v>
      </c>
      <c r="F1576">
        <v>3.8479399999999999</v>
      </c>
      <c r="G1576">
        <v>7662.15</v>
      </c>
      <c r="H1576">
        <v>2.8823099999999999</v>
      </c>
      <c r="I1576">
        <v>7661.04</v>
      </c>
      <c r="J1576">
        <v>3.0479500000000002</v>
      </c>
      <c r="K1576">
        <v>7661.26</v>
      </c>
      <c r="L1576">
        <v>5.8137400000000001</v>
      </c>
      <c r="O1576">
        <f>(B1576-MIN(B:B))/(MAX(B:B)-MIN(B:B))</f>
        <v>0.24113475177304952</v>
      </c>
      <c r="P1576">
        <f t="shared" si="24"/>
        <v>83.780000000000655</v>
      </c>
    </row>
    <row r="1577" spans="1:16" x14ac:dyDescent="0.25">
      <c r="A1577">
        <v>1512552249632</v>
      </c>
      <c r="B1577">
        <v>26.4</v>
      </c>
      <c r="C1577">
        <v>7662.33</v>
      </c>
      <c r="D1577">
        <v>2.82843</v>
      </c>
      <c r="E1577">
        <v>7660.76</v>
      </c>
      <c r="F1577">
        <v>3.7890199999999998</v>
      </c>
      <c r="G1577">
        <v>7661.54</v>
      </c>
      <c r="H1577">
        <v>3.04454</v>
      </c>
      <c r="I1577">
        <v>7660.68</v>
      </c>
      <c r="J1577">
        <v>3.1585899999999998</v>
      </c>
      <c r="K1577">
        <v>7660.51</v>
      </c>
      <c r="L1577">
        <v>5.6181599999999996</v>
      </c>
      <c r="O1577">
        <f>(B1577-MIN(B:B))/(MAX(B:B)-MIN(B:B))</f>
        <v>0.23404255319148812</v>
      </c>
      <c r="P1577">
        <f t="shared" si="24"/>
        <v>83.220000000000255</v>
      </c>
    </row>
    <row r="1578" spans="1:16" x14ac:dyDescent="0.25">
      <c r="A1578">
        <v>1512552250642</v>
      </c>
      <c r="B1578">
        <v>26.4</v>
      </c>
      <c r="C1578">
        <v>7663</v>
      </c>
      <c r="D1578">
        <v>2.64575</v>
      </c>
      <c r="E1578">
        <v>7661.2</v>
      </c>
      <c r="F1578">
        <v>3.75278</v>
      </c>
      <c r="G1578">
        <v>7662.31</v>
      </c>
      <c r="H1578">
        <v>2.8102399999999998</v>
      </c>
      <c r="I1578">
        <v>7661.08</v>
      </c>
      <c r="J1578">
        <v>3.0402900000000002</v>
      </c>
      <c r="K1578">
        <v>7660.63</v>
      </c>
      <c r="L1578">
        <v>5.5645499999999997</v>
      </c>
      <c r="O1578">
        <f>(B1578-MIN(B:B))/(MAX(B:B)-MIN(B:B))</f>
        <v>0.23404255319148812</v>
      </c>
      <c r="P1578">
        <f t="shared" si="24"/>
        <v>83.890000000000327</v>
      </c>
    </row>
    <row r="1579" spans="1:16" x14ac:dyDescent="0.25">
      <c r="A1579">
        <v>1512552251683</v>
      </c>
      <c r="B1579">
        <v>26.4</v>
      </c>
      <c r="C1579">
        <v>7661.67</v>
      </c>
      <c r="D1579">
        <v>2.3452099999999998</v>
      </c>
      <c r="E1579">
        <v>7660.48</v>
      </c>
      <c r="F1579">
        <v>3.3803399999999999</v>
      </c>
      <c r="G1579">
        <v>7661.15</v>
      </c>
      <c r="H1579">
        <v>2.47811</v>
      </c>
      <c r="I1579">
        <v>7660.16</v>
      </c>
      <c r="J1579">
        <v>2.8821300000000001</v>
      </c>
      <c r="K1579">
        <v>7659.84</v>
      </c>
      <c r="L1579">
        <v>5.8127599999999999</v>
      </c>
      <c r="O1579">
        <f>(B1579-MIN(B:B))/(MAX(B:B)-MIN(B:B))</f>
        <v>0.23404255319148812</v>
      </c>
      <c r="P1579">
        <f t="shared" si="24"/>
        <v>82.5600000000004</v>
      </c>
    </row>
    <row r="1580" spans="1:16" x14ac:dyDescent="0.25">
      <c r="A1580">
        <v>1512552252719</v>
      </c>
      <c r="B1580">
        <v>26.4</v>
      </c>
      <c r="C1580">
        <v>7660.11</v>
      </c>
      <c r="D1580">
        <v>2.02759</v>
      </c>
      <c r="E1580">
        <v>7658.76</v>
      </c>
      <c r="F1580">
        <v>3.3699699999999999</v>
      </c>
      <c r="G1580">
        <v>7659.38</v>
      </c>
      <c r="H1580">
        <v>2.46774</v>
      </c>
      <c r="I1580">
        <v>7658.6</v>
      </c>
      <c r="J1580">
        <v>2.72336</v>
      </c>
      <c r="K1580">
        <v>7658.26</v>
      </c>
      <c r="L1580">
        <v>5.8027699999999998</v>
      </c>
      <c r="O1580">
        <f>(B1580-MIN(B:B))/(MAX(B:B)-MIN(B:B))</f>
        <v>0.23404255319148812</v>
      </c>
      <c r="P1580">
        <f t="shared" si="24"/>
        <v>81</v>
      </c>
    </row>
    <row r="1581" spans="1:16" x14ac:dyDescent="0.25">
      <c r="A1581">
        <v>1512552253778</v>
      </c>
      <c r="B1581">
        <v>26.4</v>
      </c>
      <c r="C1581">
        <v>7658.67</v>
      </c>
      <c r="D1581">
        <v>2.29129</v>
      </c>
      <c r="E1581">
        <v>7657.56</v>
      </c>
      <c r="F1581">
        <v>3.6524000000000001</v>
      </c>
      <c r="G1581">
        <v>7658.08</v>
      </c>
      <c r="H1581">
        <v>2.66025</v>
      </c>
      <c r="I1581">
        <v>7657.52</v>
      </c>
      <c r="J1581">
        <v>2.95973</v>
      </c>
      <c r="K1581">
        <v>7656.95</v>
      </c>
      <c r="L1581">
        <v>5.7015500000000001</v>
      </c>
      <c r="O1581">
        <f>(B1581-MIN(B:B))/(MAX(B:B)-MIN(B:B))</f>
        <v>0.23404255319148812</v>
      </c>
      <c r="P1581">
        <f t="shared" si="24"/>
        <v>79.5600000000004</v>
      </c>
    </row>
    <row r="1582" spans="1:16" x14ac:dyDescent="0.25">
      <c r="A1582">
        <v>1512552254874</v>
      </c>
      <c r="B1582">
        <v>26.4</v>
      </c>
      <c r="C1582">
        <v>7657.78</v>
      </c>
      <c r="D1582">
        <v>2.5873599999999999</v>
      </c>
      <c r="E1582">
        <v>7657.2</v>
      </c>
      <c r="F1582">
        <v>3.3040400000000001</v>
      </c>
      <c r="G1582">
        <v>7657.62</v>
      </c>
      <c r="H1582">
        <v>2.5012799999999999</v>
      </c>
      <c r="I1582">
        <v>7656.8</v>
      </c>
      <c r="J1582">
        <v>2.51661</v>
      </c>
      <c r="K1582">
        <v>7656.4</v>
      </c>
      <c r="L1582">
        <v>5.8240100000000004</v>
      </c>
      <c r="O1582">
        <f>(B1582-MIN(B:B))/(MAX(B:B)-MIN(B:B))</f>
        <v>0.23404255319148812</v>
      </c>
      <c r="P1582">
        <f t="shared" si="24"/>
        <v>78.670000000000073</v>
      </c>
    </row>
    <row r="1583" spans="1:16" x14ac:dyDescent="0.25">
      <c r="A1583">
        <v>1512552255900</v>
      </c>
      <c r="B1583">
        <v>26.39</v>
      </c>
      <c r="C1583">
        <v>7658.11</v>
      </c>
      <c r="D1583">
        <v>2.9344700000000001</v>
      </c>
      <c r="E1583">
        <v>7657.84</v>
      </c>
      <c r="F1583">
        <v>3.3625400000000001</v>
      </c>
      <c r="G1583">
        <v>7657.77</v>
      </c>
      <c r="H1583">
        <v>2.61896</v>
      </c>
      <c r="I1583">
        <v>7657.4</v>
      </c>
      <c r="J1583">
        <v>2.6614499999999999</v>
      </c>
      <c r="K1583">
        <v>7657.42</v>
      </c>
      <c r="L1583">
        <v>5.8082000000000003</v>
      </c>
      <c r="O1583">
        <f>(B1583-MIN(B:B))/(MAX(B:B)-MIN(B:B))</f>
        <v>0.22695035460992927</v>
      </c>
      <c r="P1583">
        <f t="shared" si="24"/>
        <v>79</v>
      </c>
    </row>
    <row r="1584" spans="1:16" x14ac:dyDescent="0.25">
      <c r="A1584">
        <v>1512552256937</v>
      </c>
      <c r="B1584">
        <v>26.39</v>
      </c>
      <c r="C1584">
        <v>7658.56</v>
      </c>
      <c r="D1584">
        <v>2.8771100000000001</v>
      </c>
      <c r="E1584">
        <v>7656.84</v>
      </c>
      <c r="F1584">
        <v>3.7713800000000002</v>
      </c>
      <c r="G1584">
        <v>7657.77</v>
      </c>
      <c r="H1584">
        <v>2.9763999999999999</v>
      </c>
      <c r="I1584">
        <v>7656.6</v>
      </c>
      <c r="J1584">
        <v>3.0822099999999999</v>
      </c>
      <c r="K1584">
        <v>7656.47</v>
      </c>
      <c r="L1584">
        <v>5.85595</v>
      </c>
      <c r="O1584">
        <f>(B1584-MIN(B:B))/(MAX(B:B)-MIN(B:B))</f>
        <v>0.22695035460992927</v>
      </c>
      <c r="P1584">
        <f t="shared" si="24"/>
        <v>79.450000000000728</v>
      </c>
    </row>
    <row r="1585" spans="1:16" x14ac:dyDescent="0.25">
      <c r="A1585">
        <v>1512552257968</v>
      </c>
      <c r="B1585">
        <v>26.39</v>
      </c>
      <c r="C1585">
        <v>7657.33</v>
      </c>
      <c r="D1585">
        <v>2.1794500000000001</v>
      </c>
      <c r="E1585">
        <v>7655.72</v>
      </c>
      <c r="F1585">
        <v>3.4823400000000002</v>
      </c>
      <c r="G1585">
        <v>7656.69</v>
      </c>
      <c r="H1585">
        <v>2.2870900000000001</v>
      </c>
      <c r="I1585">
        <v>7655.64</v>
      </c>
      <c r="J1585">
        <v>2.7061700000000002</v>
      </c>
      <c r="K1585">
        <v>7654.88</v>
      </c>
      <c r="L1585">
        <v>5.7040800000000003</v>
      </c>
      <c r="O1585">
        <f>(B1585-MIN(B:B))/(MAX(B:B)-MIN(B:B))</f>
        <v>0.22695035460992927</v>
      </c>
      <c r="P1585">
        <f t="shared" si="24"/>
        <v>78.220000000000255</v>
      </c>
    </row>
    <row r="1586" spans="1:16" x14ac:dyDescent="0.25">
      <c r="A1586">
        <v>1512552259027</v>
      </c>
      <c r="B1586">
        <v>26.39</v>
      </c>
      <c r="C1586">
        <v>7655.56</v>
      </c>
      <c r="D1586">
        <v>2.5055499999999999</v>
      </c>
      <c r="E1586">
        <v>7654.4</v>
      </c>
      <c r="F1586">
        <v>3.80789</v>
      </c>
      <c r="G1586">
        <v>7654.85</v>
      </c>
      <c r="H1586">
        <v>2.8823099999999999</v>
      </c>
      <c r="I1586">
        <v>7654.08</v>
      </c>
      <c r="J1586">
        <v>2.94279</v>
      </c>
      <c r="K1586">
        <v>7654.09</v>
      </c>
      <c r="L1586">
        <v>5.61782</v>
      </c>
      <c r="O1586">
        <f>(B1586-MIN(B:B))/(MAX(B:B)-MIN(B:B))</f>
        <v>0.22695035460992927</v>
      </c>
      <c r="P1586">
        <f t="shared" si="24"/>
        <v>76.450000000000728</v>
      </c>
    </row>
    <row r="1587" spans="1:16" x14ac:dyDescent="0.25">
      <c r="A1587">
        <v>1512552260061</v>
      </c>
      <c r="B1587">
        <v>26.4</v>
      </c>
      <c r="C1587">
        <v>7656.56</v>
      </c>
      <c r="D1587">
        <v>2.18581</v>
      </c>
      <c r="E1587">
        <v>7654.48</v>
      </c>
      <c r="F1587">
        <v>4.0938999999999997</v>
      </c>
      <c r="G1587">
        <v>7655.85</v>
      </c>
      <c r="H1587">
        <v>3.105</v>
      </c>
      <c r="I1587">
        <v>7654.36</v>
      </c>
      <c r="J1587">
        <v>3.1075200000000001</v>
      </c>
      <c r="K1587">
        <v>7653.82</v>
      </c>
      <c r="L1587">
        <v>5.74939</v>
      </c>
      <c r="O1587">
        <f>(B1587-MIN(B:B))/(MAX(B:B)-MIN(B:B))</f>
        <v>0.23404255319148812</v>
      </c>
      <c r="P1587">
        <f t="shared" si="24"/>
        <v>77.450000000000728</v>
      </c>
    </row>
    <row r="1588" spans="1:16" x14ac:dyDescent="0.25">
      <c r="A1588">
        <v>1512552261081</v>
      </c>
      <c r="B1588">
        <v>26.39</v>
      </c>
      <c r="C1588">
        <v>7655.56</v>
      </c>
      <c r="D1588">
        <v>2.3511199999999999</v>
      </c>
      <c r="E1588">
        <v>7653.76</v>
      </c>
      <c r="F1588">
        <v>3.9505300000000001</v>
      </c>
      <c r="G1588">
        <v>7654.92</v>
      </c>
      <c r="H1588">
        <v>2.84199</v>
      </c>
      <c r="I1588">
        <v>7653.56</v>
      </c>
      <c r="J1588">
        <v>2.9450500000000002</v>
      </c>
      <c r="K1588">
        <v>7652.61</v>
      </c>
      <c r="L1588">
        <v>5.9981999999999998</v>
      </c>
      <c r="O1588">
        <f>(B1588-MIN(B:B))/(MAX(B:B)-MIN(B:B))</f>
        <v>0.22695035460992927</v>
      </c>
      <c r="P1588">
        <f t="shared" si="24"/>
        <v>76.450000000000728</v>
      </c>
    </row>
    <row r="1589" spans="1:16" x14ac:dyDescent="0.25">
      <c r="A1589">
        <v>1512552262133</v>
      </c>
      <c r="B1589">
        <v>26.4</v>
      </c>
      <c r="C1589">
        <v>7655.56</v>
      </c>
      <c r="D1589">
        <v>2.3511199999999999</v>
      </c>
      <c r="E1589">
        <v>7653.76</v>
      </c>
      <c r="F1589">
        <v>3.9505300000000001</v>
      </c>
      <c r="G1589">
        <v>7654.92</v>
      </c>
      <c r="H1589">
        <v>2.84199</v>
      </c>
      <c r="I1589">
        <v>7653.56</v>
      </c>
      <c r="J1589">
        <v>2.9450500000000002</v>
      </c>
      <c r="K1589">
        <v>7652.61</v>
      </c>
      <c r="L1589">
        <v>5.9981999999999998</v>
      </c>
      <c r="O1589">
        <f>(B1589-MIN(B:B))/(MAX(B:B)-MIN(B:B))</f>
        <v>0.23404255319148812</v>
      </c>
      <c r="P1589">
        <f t="shared" si="24"/>
        <v>76.450000000000728</v>
      </c>
    </row>
    <row r="1590" spans="1:16" x14ac:dyDescent="0.25">
      <c r="A1590">
        <v>1512552263157</v>
      </c>
      <c r="B1590">
        <v>26.39</v>
      </c>
      <c r="C1590">
        <v>7655.56</v>
      </c>
      <c r="D1590">
        <v>2.3511199999999999</v>
      </c>
      <c r="E1590">
        <v>7653.76</v>
      </c>
      <c r="F1590">
        <v>3.9505300000000001</v>
      </c>
      <c r="G1590">
        <v>7654.92</v>
      </c>
      <c r="H1590">
        <v>2.84199</v>
      </c>
      <c r="I1590">
        <v>7653.56</v>
      </c>
      <c r="J1590">
        <v>2.9450500000000002</v>
      </c>
      <c r="K1590">
        <v>7652.61</v>
      </c>
      <c r="L1590">
        <v>5.9981999999999998</v>
      </c>
      <c r="O1590">
        <f>(B1590-MIN(B:B))/(MAX(B:B)-MIN(B:B))</f>
        <v>0.22695035460992927</v>
      </c>
      <c r="P1590">
        <f t="shared" si="24"/>
        <v>76.450000000000728</v>
      </c>
    </row>
    <row r="1591" spans="1:16" x14ac:dyDescent="0.25">
      <c r="A1591" t="s">
        <v>9</v>
      </c>
    </row>
    <row r="1592" spans="1:16" x14ac:dyDescent="0.25">
      <c r="A1592" t="s">
        <v>8</v>
      </c>
    </row>
    <row r="1593" spans="1:16" x14ac:dyDescent="0.25">
      <c r="A1593">
        <v>1512552267374</v>
      </c>
      <c r="B1593">
        <v>26.19</v>
      </c>
      <c r="C1593">
        <v>7677.67</v>
      </c>
      <c r="D1593">
        <v>2.29129</v>
      </c>
      <c r="E1593">
        <v>7675.6</v>
      </c>
      <c r="F1593">
        <v>3.6855600000000002</v>
      </c>
      <c r="G1593">
        <v>7677.23</v>
      </c>
      <c r="H1593">
        <v>2.2786599999999999</v>
      </c>
      <c r="I1593">
        <v>7675.96</v>
      </c>
      <c r="J1593">
        <v>2.8354900000000001</v>
      </c>
      <c r="K1593">
        <v>7676.39</v>
      </c>
      <c r="L1593">
        <v>5.5131699999999997</v>
      </c>
      <c r="O1593">
        <f>(B1593-MIN(B:B))/(MAX(B:B)-MIN(B:B))</f>
        <v>8.5106382978724096E-2</v>
      </c>
      <c r="P1593">
        <f t="shared" si="24"/>
        <v>98.5600000000004</v>
      </c>
    </row>
    <row r="1594" spans="1:16" x14ac:dyDescent="0.25">
      <c r="A1594">
        <v>1512552268403</v>
      </c>
      <c r="B1594">
        <v>26.24</v>
      </c>
      <c r="C1594">
        <v>7670</v>
      </c>
      <c r="D1594">
        <v>3</v>
      </c>
      <c r="E1594">
        <v>7668.36</v>
      </c>
      <c r="F1594">
        <v>3.9038400000000002</v>
      </c>
      <c r="G1594">
        <v>7669.46</v>
      </c>
      <c r="H1594">
        <v>2.7873299999999999</v>
      </c>
      <c r="I1594">
        <v>7668.32</v>
      </c>
      <c r="J1594">
        <v>2.91147</v>
      </c>
      <c r="K1594">
        <v>7668.77</v>
      </c>
      <c r="L1594">
        <v>5.4888700000000004</v>
      </c>
      <c r="O1594">
        <f>(B1594-MIN(B:B))/(MAX(B:B)-MIN(B:B))</f>
        <v>0.1205673758865235</v>
      </c>
      <c r="P1594">
        <f t="shared" si="24"/>
        <v>90.890000000000327</v>
      </c>
    </row>
    <row r="1595" spans="1:16" x14ac:dyDescent="0.25">
      <c r="A1595">
        <v>1512552269464</v>
      </c>
      <c r="B1595">
        <v>26.27</v>
      </c>
      <c r="C1595">
        <v>7662.11</v>
      </c>
      <c r="D1595">
        <v>2.26078</v>
      </c>
      <c r="E1595">
        <v>7660.6</v>
      </c>
      <c r="F1595">
        <v>3.6514799999999998</v>
      </c>
      <c r="G1595">
        <v>7661.69</v>
      </c>
      <c r="H1595">
        <v>2.3232400000000002</v>
      </c>
      <c r="I1595">
        <v>7660.6</v>
      </c>
      <c r="J1595">
        <v>2.9154800000000001</v>
      </c>
      <c r="K1595">
        <v>7661.15</v>
      </c>
      <c r="L1595">
        <v>5.19712</v>
      </c>
      <c r="O1595">
        <f>(B1595-MIN(B:B))/(MAX(B:B)-MIN(B:B))</f>
        <v>0.14184397163120516</v>
      </c>
      <c r="P1595">
        <f t="shared" si="24"/>
        <v>83</v>
      </c>
    </row>
    <row r="1596" spans="1:16" x14ac:dyDescent="0.25">
      <c r="A1596">
        <v>1512552270494</v>
      </c>
      <c r="B1596">
        <v>26.28</v>
      </c>
      <c r="C1596">
        <v>7662.44</v>
      </c>
      <c r="D1596">
        <v>2.5549499999999998</v>
      </c>
      <c r="E1596">
        <v>7661.6</v>
      </c>
      <c r="F1596">
        <v>3.7305000000000001</v>
      </c>
      <c r="G1596">
        <v>7662.46</v>
      </c>
      <c r="H1596">
        <v>2.4703400000000002</v>
      </c>
      <c r="I1596">
        <v>7661.4</v>
      </c>
      <c r="J1596">
        <v>2.9439199999999999</v>
      </c>
      <c r="K1596">
        <v>7661.45</v>
      </c>
      <c r="L1596">
        <v>5.5686</v>
      </c>
      <c r="O1596">
        <f>(B1596-MIN(B:B))/(MAX(B:B)-MIN(B:B))</f>
        <v>0.14893617021276656</v>
      </c>
      <c r="P1596">
        <f t="shared" si="24"/>
        <v>83.329999999999927</v>
      </c>
    </row>
    <row r="1597" spans="1:16" x14ac:dyDescent="0.25">
      <c r="A1597">
        <v>1512552271566</v>
      </c>
      <c r="B1597">
        <v>26.3</v>
      </c>
      <c r="C1597">
        <v>7664.56</v>
      </c>
      <c r="D1597">
        <v>4.4190199999999997</v>
      </c>
      <c r="E1597">
        <v>7663.52</v>
      </c>
      <c r="F1597">
        <v>3.9170600000000002</v>
      </c>
      <c r="G1597">
        <v>7664.23</v>
      </c>
      <c r="H1597">
        <v>3.87629</v>
      </c>
      <c r="I1597">
        <v>7663.36</v>
      </c>
      <c r="J1597">
        <v>3.4746700000000001</v>
      </c>
      <c r="K1597">
        <v>7662.26</v>
      </c>
      <c r="L1597">
        <v>5.2981499999999997</v>
      </c>
      <c r="O1597">
        <f>(B1597-MIN(B:B))/(MAX(B:B)-MIN(B:B))</f>
        <v>0.16312056737588682</v>
      </c>
      <c r="P1597">
        <f t="shared" si="24"/>
        <v>85.450000000000728</v>
      </c>
    </row>
    <row r="1598" spans="1:16" x14ac:dyDescent="0.25">
      <c r="A1598">
        <v>1512552272669</v>
      </c>
      <c r="B1598">
        <v>26.32</v>
      </c>
      <c r="C1598">
        <v>7666.11</v>
      </c>
      <c r="D1598">
        <v>3.4075099999999998</v>
      </c>
      <c r="E1598">
        <v>7664.56</v>
      </c>
      <c r="F1598">
        <v>3.57165</v>
      </c>
      <c r="G1598">
        <v>7665.46</v>
      </c>
      <c r="H1598">
        <v>3.2045599999999999</v>
      </c>
      <c r="I1598">
        <v>7664.32</v>
      </c>
      <c r="J1598">
        <v>2.85365</v>
      </c>
      <c r="K1598">
        <v>7663.82</v>
      </c>
      <c r="L1598">
        <v>5.9330699999999998</v>
      </c>
      <c r="O1598">
        <f>(B1598-MIN(B:B))/(MAX(B:B)-MIN(B:B))</f>
        <v>0.17730496453900707</v>
      </c>
      <c r="P1598">
        <f t="shared" si="24"/>
        <v>87</v>
      </c>
    </row>
    <row r="1599" spans="1:16" x14ac:dyDescent="0.25">
      <c r="A1599">
        <v>1512552273726</v>
      </c>
      <c r="B1599">
        <v>26.33</v>
      </c>
      <c r="C1599">
        <v>7667.78</v>
      </c>
      <c r="D1599">
        <v>3.9930500000000002</v>
      </c>
      <c r="E1599">
        <v>7666.6</v>
      </c>
      <c r="F1599">
        <v>4.1833</v>
      </c>
      <c r="G1599">
        <v>7667.08</v>
      </c>
      <c r="H1599">
        <v>3.63917</v>
      </c>
      <c r="I1599">
        <v>7666.2</v>
      </c>
      <c r="J1599">
        <v>3.2913999999999999</v>
      </c>
      <c r="K1599">
        <v>7665.89</v>
      </c>
      <c r="L1599">
        <v>5.6676599999999997</v>
      </c>
      <c r="O1599">
        <f>(B1599-MIN(B:B))/(MAX(B:B)-MIN(B:B))</f>
        <v>0.18439716312056595</v>
      </c>
      <c r="P1599">
        <f t="shared" si="24"/>
        <v>88.670000000000073</v>
      </c>
    </row>
    <row r="1600" spans="1:16" x14ac:dyDescent="0.25">
      <c r="A1600">
        <v>1512552274779</v>
      </c>
      <c r="B1600">
        <v>26.35</v>
      </c>
      <c r="C1600">
        <v>7669.33</v>
      </c>
      <c r="D1600">
        <v>3.64005</v>
      </c>
      <c r="E1600">
        <v>7667.96</v>
      </c>
      <c r="F1600">
        <v>3.8565999999999998</v>
      </c>
      <c r="G1600">
        <v>7668.85</v>
      </c>
      <c r="H1600">
        <v>3.4843999999999999</v>
      </c>
      <c r="I1600">
        <v>7667.88</v>
      </c>
      <c r="J1600">
        <v>3.2827799999999998</v>
      </c>
      <c r="K1600">
        <v>7666.83</v>
      </c>
      <c r="L1600">
        <v>5.7267200000000003</v>
      </c>
      <c r="O1600">
        <f>(B1600-MIN(B:B))/(MAX(B:B)-MIN(B:B))</f>
        <v>0.19858156028368873</v>
      </c>
      <c r="P1600">
        <f t="shared" si="24"/>
        <v>90.220000000000255</v>
      </c>
    </row>
    <row r="1601" spans="1:16" x14ac:dyDescent="0.25">
      <c r="A1601">
        <v>1512552275794</v>
      </c>
      <c r="B1601">
        <v>26.35</v>
      </c>
      <c r="C1601">
        <v>7667.78</v>
      </c>
      <c r="D1601">
        <v>3.8005800000000001</v>
      </c>
      <c r="E1601">
        <v>7667.08</v>
      </c>
      <c r="F1601">
        <v>3.7184200000000001</v>
      </c>
      <c r="G1601">
        <v>7667.46</v>
      </c>
      <c r="H1601">
        <v>3.3069500000000001</v>
      </c>
      <c r="I1601">
        <v>7666.76</v>
      </c>
      <c r="J1601">
        <v>3.04521</v>
      </c>
      <c r="K1601">
        <v>7666.5</v>
      </c>
      <c r="L1601">
        <v>5.6477500000000003</v>
      </c>
      <c r="O1601">
        <f>(B1601-MIN(B:B))/(MAX(B:B)-MIN(B:B))</f>
        <v>0.19858156028368873</v>
      </c>
      <c r="P1601">
        <f t="shared" si="24"/>
        <v>88.670000000000073</v>
      </c>
    </row>
    <row r="1602" spans="1:16" x14ac:dyDescent="0.25">
      <c r="A1602">
        <v>1512552276809</v>
      </c>
      <c r="B1602">
        <v>26.38</v>
      </c>
      <c r="C1602">
        <v>7671.22</v>
      </c>
      <c r="D1602">
        <v>2.9907300000000001</v>
      </c>
      <c r="E1602">
        <v>7669.64</v>
      </c>
      <c r="F1602">
        <v>3.7846199999999999</v>
      </c>
      <c r="G1602">
        <v>7670.46</v>
      </c>
      <c r="H1602">
        <v>2.9330099999999999</v>
      </c>
      <c r="I1602">
        <v>7669.44</v>
      </c>
      <c r="J1602">
        <v>3.2025999999999999</v>
      </c>
      <c r="K1602">
        <v>7668.63</v>
      </c>
      <c r="L1602">
        <v>5.5625600000000004</v>
      </c>
      <c r="O1602">
        <f>(B1602-MIN(B:B))/(MAX(B:B)-MIN(B:B))</f>
        <v>0.21985815602836786</v>
      </c>
      <c r="P1602">
        <f t="shared" si="24"/>
        <v>92.110000000000582</v>
      </c>
    </row>
    <row r="1603" spans="1:16" x14ac:dyDescent="0.25">
      <c r="A1603">
        <v>1512552277830</v>
      </c>
      <c r="B1603">
        <v>26.38</v>
      </c>
      <c r="C1603">
        <v>7671.56</v>
      </c>
      <c r="D1603">
        <v>3.0459399999999999</v>
      </c>
      <c r="E1603">
        <v>7670.28</v>
      </c>
      <c r="F1603">
        <v>3.4583200000000001</v>
      </c>
      <c r="G1603">
        <v>7671</v>
      </c>
      <c r="H1603">
        <v>2.8577400000000002</v>
      </c>
      <c r="I1603">
        <v>7670.08</v>
      </c>
      <c r="J1603">
        <v>3.1612200000000001</v>
      </c>
      <c r="K1603">
        <v>7669.17</v>
      </c>
      <c r="L1603">
        <v>5.3951599999999997</v>
      </c>
      <c r="O1603">
        <f>(B1603-MIN(B:B))/(MAX(B:B)-MIN(B:B))</f>
        <v>0.21985815602836786</v>
      </c>
      <c r="P1603">
        <f t="shared" ref="P1603:P1666" si="25">(C1603-MIN(C:C))</f>
        <v>92.450000000000728</v>
      </c>
    </row>
    <row r="1604" spans="1:16" x14ac:dyDescent="0.25">
      <c r="A1604">
        <v>1512552278870</v>
      </c>
      <c r="B1604">
        <v>26.4</v>
      </c>
      <c r="C1604">
        <v>7671.89</v>
      </c>
      <c r="D1604">
        <v>4.0448899999999997</v>
      </c>
      <c r="E1604">
        <v>7670.64</v>
      </c>
      <c r="F1604">
        <v>4.1621300000000003</v>
      </c>
      <c r="G1604">
        <v>7671.23</v>
      </c>
      <c r="H1604">
        <v>3.7450800000000002</v>
      </c>
      <c r="I1604">
        <v>7670.6</v>
      </c>
      <c r="J1604">
        <v>3.5590299999999999</v>
      </c>
      <c r="K1604">
        <v>7669.77</v>
      </c>
      <c r="L1604">
        <v>5.6837200000000001</v>
      </c>
      <c r="O1604">
        <f>(B1604-MIN(B:B))/(MAX(B:B)-MIN(B:B))</f>
        <v>0.23404255319148812</v>
      </c>
      <c r="P1604">
        <f t="shared" si="25"/>
        <v>92.780000000000655</v>
      </c>
    </row>
    <row r="1605" spans="1:16" x14ac:dyDescent="0.25">
      <c r="A1605">
        <v>1512552279897</v>
      </c>
      <c r="B1605">
        <v>26.41</v>
      </c>
      <c r="C1605">
        <v>7670.78</v>
      </c>
      <c r="D1605">
        <v>3.3829600000000002</v>
      </c>
      <c r="E1605">
        <v>7669.68</v>
      </c>
      <c r="F1605">
        <v>4.0282299999999998</v>
      </c>
      <c r="G1605">
        <v>7670.23</v>
      </c>
      <c r="H1605">
        <v>3.3949400000000001</v>
      </c>
      <c r="I1605">
        <v>7669.6</v>
      </c>
      <c r="J1605">
        <v>3.4520499999999998</v>
      </c>
      <c r="K1605">
        <v>7669</v>
      </c>
      <c r="L1605">
        <v>5.5462100000000003</v>
      </c>
      <c r="O1605">
        <f>(B1605-MIN(B:B))/(MAX(B:B)-MIN(B:B))</f>
        <v>0.24113475177304952</v>
      </c>
      <c r="P1605">
        <f t="shared" si="25"/>
        <v>91.670000000000073</v>
      </c>
    </row>
    <row r="1606" spans="1:16" x14ac:dyDescent="0.25">
      <c r="A1606">
        <v>1512552280906</v>
      </c>
      <c r="B1606">
        <v>26.41</v>
      </c>
      <c r="C1606">
        <v>7669.67</v>
      </c>
      <c r="D1606">
        <v>3.24037</v>
      </c>
      <c r="E1606">
        <v>7668.92</v>
      </c>
      <c r="F1606">
        <v>3.7071999999999998</v>
      </c>
      <c r="G1606">
        <v>7669.31</v>
      </c>
      <c r="H1606">
        <v>3.0106600000000001</v>
      </c>
      <c r="I1606">
        <v>7668.68</v>
      </c>
      <c r="J1606">
        <v>3.0375399999999999</v>
      </c>
      <c r="K1606">
        <v>7668.48</v>
      </c>
      <c r="L1606">
        <v>5.5948900000000004</v>
      </c>
      <c r="O1606">
        <f>(B1606-MIN(B:B))/(MAX(B:B)-MIN(B:B))</f>
        <v>0.24113475177304952</v>
      </c>
      <c r="P1606">
        <f t="shared" si="25"/>
        <v>90.5600000000004</v>
      </c>
    </row>
    <row r="1607" spans="1:16" x14ac:dyDescent="0.25">
      <c r="A1607">
        <v>1512552281948</v>
      </c>
      <c r="B1607">
        <v>26.41</v>
      </c>
      <c r="C1607">
        <v>7671.11</v>
      </c>
      <c r="D1607">
        <v>3.5158399999999999</v>
      </c>
      <c r="E1607">
        <v>7670.04</v>
      </c>
      <c r="F1607">
        <v>3.9631599999999998</v>
      </c>
      <c r="G1607">
        <v>7670.46</v>
      </c>
      <c r="H1607">
        <v>3.2304599999999999</v>
      </c>
      <c r="I1607">
        <v>7669.76</v>
      </c>
      <c r="J1607">
        <v>3.3075700000000001</v>
      </c>
      <c r="K1607">
        <v>7669.07</v>
      </c>
      <c r="L1607">
        <v>5.7095399999999996</v>
      </c>
      <c r="O1607">
        <f>(B1607-MIN(B:B))/(MAX(B:B)-MIN(B:B))</f>
        <v>0.24113475177304952</v>
      </c>
      <c r="P1607">
        <f t="shared" si="25"/>
        <v>92</v>
      </c>
    </row>
    <row r="1608" spans="1:16" x14ac:dyDescent="0.25">
      <c r="A1608">
        <v>1512552282973</v>
      </c>
      <c r="B1608">
        <v>26.41</v>
      </c>
      <c r="C1608">
        <v>7672.33</v>
      </c>
      <c r="D1608">
        <v>4.1231099999999996</v>
      </c>
      <c r="E1608">
        <v>7671.24</v>
      </c>
      <c r="F1608">
        <v>3.8218700000000001</v>
      </c>
      <c r="G1608">
        <v>7671.92</v>
      </c>
      <c r="H1608">
        <v>3.7296499999999999</v>
      </c>
      <c r="I1608">
        <v>7670.76</v>
      </c>
      <c r="J1608">
        <v>3.58562</v>
      </c>
      <c r="K1608">
        <v>7670.35</v>
      </c>
      <c r="L1608">
        <v>5.4875499999999997</v>
      </c>
      <c r="O1608">
        <f>(B1608-MIN(B:B))/(MAX(B:B)-MIN(B:B))</f>
        <v>0.24113475177304952</v>
      </c>
      <c r="P1608">
        <f t="shared" si="25"/>
        <v>93.220000000000255</v>
      </c>
    </row>
    <row r="1609" spans="1:16" x14ac:dyDescent="0.25">
      <c r="A1609">
        <v>1512552284148</v>
      </c>
      <c r="B1609">
        <v>26.41</v>
      </c>
      <c r="C1609">
        <v>7671.89</v>
      </c>
      <c r="D1609">
        <v>3.3333300000000001</v>
      </c>
      <c r="E1609">
        <v>7670.64</v>
      </c>
      <c r="F1609">
        <v>3.6501100000000002</v>
      </c>
      <c r="G1609">
        <v>7671.54</v>
      </c>
      <c r="H1609">
        <v>3.28165</v>
      </c>
      <c r="I1609">
        <v>7670.36</v>
      </c>
      <c r="J1609">
        <v>3.37738</v>
      </c>
      <c r="K1609">
        <v>7670.48</v>
      </c>
      <c r="L1609">
        <v>5.3861999999999997</v>
      </c>
      <c r="O1609">
        <f>(B1609-MIN(B:B))/(MAX(B:B)-MIN(B:B))</f>
        <v>0.24113475177304952</v>
      </c>
      <c r="P1609">
        <f t="shared" si="25"/>
        <v>92.780000000000655</v>
      </c>
    </row>
    <row r="1610" spans="1:16" x14ac:dyDescent="0.25">
      <c r="A1610">
        <v>1512552285239</v>
      </c>
      <c r="B1610">
        <v>26.42</v>
      </c>
      <c r="C1610">
        <v>7672.11</v>
      </c>
      <c r="D1610">
        <v>3.1798000000000002</v>
      </c>
      <c r="E1610">
        <v>7670.88</v>
      </c>
      <c r="F1610">
        <v>3.4438399999999998</v>
      </c>
      <c r="G1610">
        <v>7671.77</v>
      </c>
      <c r="H1610">
        <v>3.0318800000000001</v>
      </c>
      <c r="I1610">
        <v>7670.6</v>
      </c>
      <c r="J1610">
        <v>3.14907</v>
      </c>
      <c r="K1610">
        <v>7670.46</v>
      </c>
      <c r="L1610">
        <v>5.6549899999999997</v>
      </c>
      <c r="O1610">
        <f>(B1610-MIN(B:B))/(MAX(B:B)-MIN(B:B))</f>
        <v>0.24822695035461093</v>
      </c>
      <c r="P1610">
        <f t="shared" si="25"/>
        <v>93</v>
      </c>
    </row>
    <row r="1611" spans="1:16" x14ac:dyDescent="0.25">
      <c r="A1611">
        <v>1512552286262</v>
      </c>
      <c r="B1611">
        <v>26.42</v>
      </c>
      <c r="C1611">
        <v>7670.44</v>
      </c>
      <c r="D1611">
        <v>2.8771100000000001</v>
      </c>
      <c r="E1611">
        <v>7669.36</v>
      </c>
      <c r="F1611">
        <v>3.3896899999999999</v>
      </c>
      <c r="G1611">
        <v>7670.15</v>
      </c>
      <c r="H1611">
        <v>2.7032699999999998</v>
      </c>
      <c r="I1611">
        <v>7669.24</v>
      </c>
      <c r="J1611">
        <v>2.8472200000000001</v>
      </c>
      <c r="K1611">
        <v>7669.29</v>
      </c>
      <c r="L1611">
        <v>5.44468</v>
      </c>
      <c r="O1611">
        <f>(B1611-MIN(B:B))/(MAX(B:B)-MIN(B:B))</f>
        <v>0.24822695035461093</v>
      </c>
      <c r="P1611">
        <f t="shared" si="25"/>
        <v>91.329999999999927</v>
      </c>
    </row>
    <row r="1612" spans="1:16" x14ac:dyDescent="0.25">
      <c r="A1612">
        <v>1512552287288</v>
      </c>
      <c r="B1612">
        <v>26.43</v>
      </c>
      <c r="C1612">
        <v>7670.56</v>
      </c>
      <c r="D1612">
        <v>3.7785899999999999</v>
      </c>
      <c r="E1612">
        <v>7669.28</v>
      </c>
      <c r="F1612">
        <v>3.7474400000000001</v>
      </c>
      <c r="G1612">
        <v>7670</v>
      </c>
      <c r="H1612">
        <v>3.3911600000000002</v>
      </c>
      <c r="I1612">
        <v>7669.24</v>
      </c>
      <c r="J1612">
        <v>3.2181799999999998</v>
      </c>
      <c r="K1612">
        <v>7668.26</v>
      </c>
      <c r="L1612">
        <v>5.4225199999999996</v>
      </c>
      <c r="O1612">
        <f>(B1612-MIN(B:B))/(MAX(B:B)-MIN(B:B))</f>
        <v>0.2553191489361698</v>
      </c>
      <c r="P1612">
        <f t="shared" si="25"/>
        <v>91.450000000000728</v>
      </c>
    </row>
    <row r="1613" spans="1:16" x14ac:dyDescent="0.25">
      <c r="A1613">
        <v>1512552288320</v>
      </c>
      <c r="B1613">
        <v>26.42</v>
      </c>
      <c r="C1613">
        <v>7669.89</v>
      </c>
      <c r="D1613">
        <v>3.0184600000000001</v>
      </c>
      <c r="E1613">
        <v>7668.92</v>
      </c>
      <c r="F1613">
        <v>3.6505700000000001</v>
      </c>
      <c r="G1613">
        <v>7669.31</v>
      </c>
      <c r="H1613">
        <v>2.8978299999999999</v>
      </c>
      <c r="I1613">
        <v>7668.56</v>
      </c>
      <c r="J1613">
        <v>3.1501299999999999</v>
      </c>
      <c r="K1613">
        <v>7668.07</v>
      </c>
      <c r="L1613">
        <v>5.6421599999999996</v>
      </c>
      <c r="O1613">
        <f>(B1613-MIN(B:B))/(MAX(B:B)-MIN(B:B))</f>
        <v>0.24822695035461093</v>
      </c>
      <c r="P1613">
        <f t="shared" si="25"/>
        <v>90.780000000000655</v>
      </c>
    </row>
    <row r="1614" spans="1:16" x14ac:dyDescent="0.25">
      <c r="A1614">
        <v>1512552289333</v>
      </c>
      <c r="B1614">
        <v>26.42</v>
      </c>
      <c r="C1614">
        <v>7670.78</v>
      </c>
      <c r="D1614">
        <v>3.1534800000000001</v>
      </c>
      <c r="E1614">
        <v>7670.08</v>
      </c>
      <c r="F1614">
        <v>3.9255599999999999</v>
      </c>
      <c r="G1614">
        <v>7670.62</v>
      </c>
      <c r="H1614">
        <v>3.3797999999999999</v>
      </c>
      <c r="I1614">
        <v>7669.84</v>
      </c>
      <c r="J1614">
        <v>3.41174</v>
      </c>
      <c r="K1614">
        <v>7669.83</v>
      </c>
      <c r="L1614">
        <v>5.5820999999999996</v>
      </c>
      <c r="O1614">
        <f>(B1614-MIN(B:B))/(MAX(B:B)-MIN(B:B))</f>
        <v>0.24822695035461093</v>
      </c>
      <c r="P1614">
        <f t="shared" si="25"/>
        <v>91.670000000000073</v>
      </c>
    </row>
    <row r="1615" spans="1:16" x14ac:dyDescent="0.25">
      <c r="A1615">
        <v>1512552290378</v>
      </c>
      <c r="B1615">
        <v>26.41</v>
      </c>
      <c r="C1615">
        <v>7669.33</v>
      </c>
      <c r="D1615">
        <v>3.24037</v>
      </c>
      <c r="E1615">
        <v>7668.48</v>
      </c>
      <c r="F1615">
        <v>3.6869100000000001</v>
      </c>
      <c r="G1615">
        <v>7669</v>
      </c>
      <c r="H1615">
        <v>3</v>
      </c>
      <c r="I1615">
        <v>7668.2</v>
      </c>
      <c r="J1615">
        <v>3.0138600000000002</v>
      </c>
      <c r="K1615">
        <v>7668.27</v>
      </c>
      <c r="L1615">
        <v>5.5452599999999999</v>
      </c>
      <c r="O1615">
        <f>(B1615-MIN(B:B))/(MAX(B:B)-MIN(B:B))</f>
        <v>0.24113475177304952</v>
      </c>
      <c r="P1615">
        <f t="shared" si="25"/>
        <v>90.220000000000255</v>
      </c>
    </row>
    <row r="1616" spans="1:16" x14ac:dyDescent="0.25">
      <c r="A1616">
        <v>1512552291391</v>
      </c>
      <c r="B1616">
        <v>26.42</v>
      </c>
      <c r="C1616">
        <v>7668</v>
      </c>
      <c r="D1616">
        <v>2.82843</v>
      </c>
      <c r="E1616">
        <v>7667.72</v>
      </c>
      <c r="F1616">
        <v>3.8135699999999999</v>
      </c>
      <c r="G1616">
        <v>7667.69</v>
      </c>
      <c r="H1616">
        <v>2.7198199999999999</v>
      </c>
      <c r="I1616">
        <v>7667.32</v>
      </c>
      <c r="J1616">
        <v>3.0099800000000001</v>
      </c>
      <c r="K1616">
        <v>7667.13</v>
      </c>
      <c r="L1616">
        <v>5.5342200000000004</v>
      </c>
      <c r="O1616">
        <f>(B1616-MIN(B:B))/(MAX(B:B)-MIN(B:B))</f>
        <v>0.24822695035461093</v>
      </c>
      <c r="P1616">
        <f t="shared" si="25"/>
        <v>88.890000000000327</v>
      </c>
    </row>
    <row r="1617" spans="1:16" x14ac:dyDescent="0.25">
      <c r="A1617">
        <v>1512552292416</v>
      </c>
      <c r="B1617">
        <v>26.42</v>
      </c>
      <c r="C1617">
        <v>7667</v>
      </c>
      <c r="D1617">
        <v>3.5</v>
      </c>
      <c r="E1617">
        <v>7666.44</v>
      </c>
      <c r="F1617">
        <v>3.3551000000000002</v>
      </c>
      <c r="G1617">
        <v>7666.85</v>
      </c>
      <c r="H1617">
        <v>3.105</v>
      </c>
      <c r="I1617">
        <v>7665.88</v>
      </c>
      <c r="J1617">
        <v>3.11341</v>
      </c>
      <c r="K1617">
        <v>7665.71</v>
      </c>
      <c r="L1617">
        <v>5.3188700000000004</v>
      </c>
      <c r="O1617">
        <f>(B1617-MIN(B:B))/(MAX(B:B)-MIN(B:B))</f>
        <v>0.24822695035461093</v>
      </c>
      <c r="P1617">
        <f t="shared" si="25"/>
        <v>87.890000000000327</v>
      </c>
    </row>
    <row r="1618" spans="1:16" x14ac:dyDescent="0.25">
      <c r="A1618">
        <v>1512552293458</v>
      </c>
      <c r="B1618">
        <v>26.42</v>
      </c>
      <c r="C1618">
        <v>7665.89</v>
      </c>
      <c r="D1618">
        <v>3.6552899999999999</v>
      </c>
      <c r="E1618">
        <v>7665.52</v>
      </c>
      <c r="F1618">
        <v>3.52515</v>
      </c>
      <c r="G1618">
        <v>7665.77</v>
      </c>
      <c r="H1618">
        <v>3.2699099999999999</v>
      </c>
      <c r="I1618">
        <v>7664.96</v>
      </c>
      <c r="J1618">
        <v>3.10215</v>
      </c>
      <c r="K1618">
        <v>7664.73</v>
      </c>
      <c r="L1618">
        <v>5.1793100000000001</v>
      </c>
      <c r="O1618">
        <f>(B1618-MIN(B:B))/(MAX(B:B)-MIN(B:B))</f>
        <v>0.24822695035461093</v>
      </c>
      <c r="P1618">
        <f t="shared" si="25"/>
        <v>86.780000000000655</v>
      </c>
    </row>
    <row r="1619" spans="1:16" x14ac:dyDescent="0.25">
      <c r="A1619">
        <v>1512552294531</v>
      </c>
      <c r="B1619">
        <v>26.43</v>
      </c>
      <c r="C1619">
        <v>7662.33</v>
      </c>
      <c r="D1619">
        <v>2.3452099999999998</v>
      </c>
      <c r="E1619">
        <v>7662.8</v>
      </c>
      <c r="F1619">
        <v>3.4520499999999998</v>
      </c>
      <c r="G1619">
        <v>7662.54</v>
      </c>
      <c r="H1619">
        <v>2.10616</v>
      </c>
      <c r="I1619">
        <v>7662.16</v>
      </c>
      <c r="J1619">
        <v>2.5768200000000001</v>
      </c>
      <c r="K1619">
        <v>7662.41</v>
      </c>
      <c r="L1619">
        <v>5.4317099999999998</v>
      </c>
      <c r="O1619">
        <f>(B1619-MIN(B:B))/(MAX(B:B)-MIN(B:B))</f>
        <v>0.2553191489361698</v>
      </c>
      <c r="P1619">
        <f t="shared" si="25"/>
        <v>83.220000000000255</v>
      </c>
    </row>
    <row r="1620" spans="1:16" x14ac:dyDescent="0.25">
      <c r="A1620">
        <v>1512552295623</v>
      </c>
      <c r="B1620">
        <v>26.42</v>
      </c>
      <c r="C1620">
        <v>7662.67</v>
      </c>
      <c r="D1620">
        <v>2.5495100000000002</v>
      </c>
      <c r="E1620">
        <v>7662.04</v>
      </c>
      <c r="F1620">
        <v>3.7358600000000002</v>
      </c>
      <c r="G1620">
        <v>7662.08</v>
      </c>
      <c r="H1620">
        <v>2.8711700000000002</v>
      </c>
      <c r="I1620">
        <v>7661.44</v>
      </c>
      <c r="J1620">
        <v>3.1633300000000002</v>
      </c>
      <c r="K1620">
        <v>7661.52</v>
      </c>
      <c r="L1620">
        <v>5.3220200000000002</v>
      </c>
      <c r="O1620">
        <f>(B1620-MIN(B:B))/(MAX(B:B)-MIN(B:B))</f>
        <v>0.24822695035461093</v>
      </c>
      <c r="P1620">
        <f t="shared" si="25"/>
        <v>83.5600000000004</v>
      </c>
    </row>
    <row r="1621" spans="1:16" x14ac:dyDescent="0.25">
      <c r="A1621">
        <v>1512552296633</v>
      </c>
      <c r="B1621">
        <v>26.42</v>
      </c>
      <c r="C1621">
        <v>7661.78</v>
      </c>
      <c r="D1621">
        <v>2.4888599999999999</v>
      </c>
      <c r="E1621">
        <v>7661.44</v>
      </c>
      <c r="F1621">
        <v>3.5482399999999998</v>
      </c>
      <c r="G1621">
        <v>7661.92</v>
      </c>
      <c r="H1621">
        <v>2.7827299999999999</v>
      </c>
      <c r="I1621">
        <v>7661.08</v>
      </c>
      <c r="J1621">
        <v>2.9</v>
      </c>
      <c r="K1621">
        <v>7661.35</v>
      </c>
      <c r="L1621">
        <v>5.4016000000000002</v>
      </c>
      <c r="O1621">
        <f>(B1621-MIN(B:B))/(MAX(B:B)-MIN(B:B))</f>
        <v>0.24822695035461093</v>
      </c>
      <c r="P1621">
        <f t="shared" si="25"/>
        <v>82.670000000000073</v>
      </c>
    </row>
    <row r="1622" spans="1:16" x14ac:dyDescent="0.25">
      <c r="A1622">
        <v>1512552297667</v>
      </c>
      <c r="B1622">
        <v>26.42</v>
      </c>
      <c r="C1622">
        <v>7661.78</v>
      </c>
      <c r="D1622">
        <v>3.3082400000000001</v>
      </c>
      <c r="E1622">
        <v>7661.32</v>
      </c>
      <c r="F1622">
        <v>3.4847299999999999</v>
      </c>
      <c r="G1622">
        <v>7661.46</v>
      </c>
      <c r="H1622">
        <v>3.28165</v>
      </c>
      <c r="I1622">
        <v>7660.88</v>
      </c>
      <c r="J1622">
        <v>2.8769200000000001</v>
      </c>
      <c r="K1622">
        <v>7660.85</v>
      </c>
      <c r="L1622">
        <v>5.4622999999999999</v>
      </c>
      <c r="O1622">
        <f>(B1622-MIN(B:B))/(MAX(B:B)-MIN(B:B))</f>
        <v>0.24822695035461093</v>
      </c>
      <c r="P1622">
        <f t="shared" si="25"/>
        <v>82.670000000000073</v>
      </c>
    </row>
    <row r="1623" spans="1:16" x14ac:dyDescent="0.25">
      <c r="A1623">
        <v>1512552298819</v>
      </c>
      <c r="B1623">
        <v>26.42</v>
      </c>
      <c r="C1623">
        <v>7661.22</v>
      </c>
      <c r="D1623">
        <v>3.45607</v>
      </c>
      <c r="E1623">
        <v>7660.24</v>
      </c>
      <c r="F1623">
        <v>3.6318000000000001</v>
      </c>
      <c r="G1623">
        <v>7660.69</v>
      </c>
      <c r="H1623">
        <v>3.3262700000000001</v>
      </c>
      <c r="I1623">
        <v>7659.96</v>
      </c>
      <c r="J1623">
        <v>2.93655</v>
      </c>
      <c r="K1623">
        <v>7659.55</v>
      </c>
      <c r="L1623">
        <v>5.3110499999999998</v>
      </c>
      <c r="O1623">
        <f>(B1623-MIN(B:B))/(MAX(B:B)-MIN(B:B))</f>
        <v>0.24822695035461093</v>
      </c>
      <c r="P1623">
        <f t="shared" si="25"/>
        <v>82.110000000000582</v>
      </c>
    </row>
    <row r="1624" spans="1:16" x14ac:dyDescent="0.25">
      <c r="A1624">
        <v>1512552299830</v>
      </c>
      <c r="B1624">
        <v>26.42</v>
      </c>
      <c r="C1624">
        <v>7661</v>
      </c>
      <c r="D1624">
        <v>2.3452099999999998</v>
      </c>
      <c r="E1624">
        <v>7659.88</v>
      </c>
      <c r="F1624">
        <v>3.9509500000000002</v>
      </c>
      <c r="G1624">
        <v>7660.23</v>
      </c>
      <c r="H1624">
        <v>2.8033899999999998</v>
      </c>
      <c r="I1624">
        <v>7659.56</v>
      </c>
      <c r="J1624">
        <v>2.87344</v>
      </c>
      <c r="K1624">
        <v>7658.76</v>
      </c>
      <c r="L1624">
        <v>5.82986</v>
      </c>
      <c r="O1624">
        <f>(B1624-MIN(B:B))/(MAX(B:B)-MIN(B:B))</f>
        <v>0.24822695035461093</v>
      </c>
      <c r="P1624">
        <f t="shared" si="25"/>
        <v>81.890000000000327</v>
      </c>
    </row>
    <row r="1625" spans="1:16" x14ac:dyDescent="0.25">
      <c r="A1625">
        <v>1512552300860</v>
      </c>
      <c r="B1625">
        <v>26.41</v>
      </c>
      <c r="C1625">
        <v>7659.78</v>
      </c>
      <c r="D1625">
        <v>2.9059300000000001</v>
      </c>
      <c r="E1625">
        <v>7658.36</v>
      </c>
      <c r="F1625">
        <v>3.7403200000000001</v>
      </c>
      <c r="G1625">
        <v>7659.08</v>
      </c>
      <c r="H1625">
        <v>2.8711700000000002</v>
      </c>
      <c r="I1625">
        <v>7658.04</v>
      </c>
      <c r="J1625">
        <v>3.0886900000000002</v>
      </c>
      <c r="K1625">
        <v>7657.27</v>
      </c>
      <c r="L1625">
        <v>5.7637700000000001</v>
      </c>
      <c r="O1625">
        <f>(B1625-MIN(B:B))/(MAX(B:B)-MIN(B:B))</f>
        <v>0.24113475177304952</v>
      </c>
      <c r="P1625">
        <f t="shared" si="25"/>
        <v>80.670000000000073</v>
      </c>
    </row>
    <row r="1626" spans="1:16" x14ac:dyDescent="0.25">
      <c r="A1626">
        <v>1512552301871</v>
      </c>
      <c r="B1626">
        <v>26.41</v>
      </c>
      <c r="C1626">
        <v>7659.11</v>
      </c>
      <c r="D1626">
        <v>3.1798000000000002</v>
      </c>
      <c r="E1626">
        <v>7657.2</v>
      </c>
      <c r="F1626">
        <v>3.58236</v>
      </c>
      <c r="G1626">
        <v>7658.23</v>
      </c>
      <c r="H1626">
        <v>3.2699099999999999</v>
      </c>
      <c r="I1626">
        <v>7657.16</v>
      </c>
      <c r="J1626">
        <v>3.1712199999999999</v>
      </c>
      <c r="K1626">
        <v>7656.36</v>
      </c>
      <c r="L1626">
        <v>5.5305099999999996</v>
      </c>
      <c r="O1626">
        <f>(B1626-MIN(B:B))/(MAX(B:B)-MIN(B:B))</f>
        <v>0.24113475177304952</v>
      </c>
      <c r="P1626">
        <f t="shared" si="25"/>
        <v>80</v>
      </c>
    </row>
    <row r="1627" spans="1:16" x14ac:dyDescent="0.25">
      <c r="A1627">
        <v>1512552302925</v>
      </c>
      <c r="B1627">
        <v>26.4</v>
      </c>
      <c r="C1627">
        <v>7658.67</v>
      </c>
      <c r="D1627">
        <v>2.2360699999999998</v>
      </c>
      <c r="E1627">
        <v>7657.12</v>
      </c>
      <c r="F1627">
        <v>3.2187000000000001</v>
      </c>
      <c r="G1627">
        <v>7657.85</v>
      </c>
      <c r="H1627">
        <v>2.3397299999999999</v>
      </c>
      <c r="I1627">
        <v>7656.96</v>
      </c>
      <c r="J1627">
        <v>2.7153900000000002</v>
      </c>
      <c r="K1627">
        <v>7656.26</v>
      </c>
      <c r="L1627">
        <v>5.4808000000000003</v>
      </c>
      <c r="O1627">
        <f>(B1627-MIN(B:B))/(MAX(B:B)-MIN(B:B))</f>
        <v>0.23404255319148812</v>
      </c>
      <c r="P1627">
        <f t="shared" si="25"/>
        <v>79.5600000000004</v>
      </c>
    </row>
    <row r="1628" spans="1:16" x14ac:dyDescent="0.25">
      <c r="A1628">
        <v>1512552304075</v>
      </c>
      <c r="B1628">
        <v>26.4</v>
      </c>
      <c r="C1628">
        <v>7659.33</v>
      </c>
      <c r="D1628">
        <v>2.73861</v>
      </c>
      <c r="E1628">
        <v>7657.68</v>
      </c>
      <c r="F1628">
        <v>3.6823899999999998</v>
      </c>
      <c r="G1628">
        <v>7658.77</v>
      </c>
      <c r="H1628">
        <v>2.8622200000000002</v>
      </c>
      <c r="I1628">
        <v>7657.84</v>
      </c>
      <c r="J1628">
        <v>3.0913900000000001</v>
      </c>
      <c r="K1628">
        <v>7656.93</v>
      </c>
      <c r="L1628">
        <v>5.5118200000000002</v>
      </c>
      <c r="O1628">
        <f>(B1628-MIN(B:B))/(MAX(B:B)-MIN(B:B))</f>
        <v>0.23404255319148812</v>
      </c>
      <c r="P1628">
        <f t="shared" si="25"/>
        <v>80.220000000000255</v>
      </c>
    </row>
    <row r="1629" spans="1:16" x14ac:dyDescent="0.25">
      <c r="A1629">
        <v>1512552305093</v>
      </c>
      <c r="B1629">
        <v>26.39</v>
      </c>
      <c r="C1629">
        <v>7656</v>
      </c>
      <c r="D1629">
        <v>2.64575</v>
      </c>
      <c r="E1629">
        <v>7655.24</v>
      </c>
      <c r="F1629">
        <v>3.19218</v>
      </c>
      <c r="G1629">
        <v>7655.62</v>
      </c>
      <c r="H1629">
        <v>2.5012799999999999</v>
      </c>
      <c r="I1629">
        <v>7654.96</v>
      </c>
      <c r="J1629">
        <v>2.68452</v>
      </c>
      <c r="K1629">
        <v>7655.34</v>
      </c>
      <c r="L1629">
        <v>5.3323999999999998</v>
      </c>
      <c r="O1629">
        <f>(B1629-MIN(B:B))/(MAX(B:B)-MIN(B:B))</f>
        <v>0.22695035460992927</v>
      </c>
      <c r="P1629">
        <f t="shared" si="25"/>
        <v>76.890000000000327</v>
      </c>
    </row>
    <row r="1630" spans="1:16" x14ac:dyDescent="0.25">
      <c r="A1630">
        <v>1512552306117</v>
      </c>
      <c r="B1630">
        <v>26.39</v>
      </c>
      <c r="C1630">
        <v>7656.78</v>
      </c>
      <c r="D1630">
        <v>2.4888599999999999</v>
      </c>
      <c r="E1630">
        <v>7655.84</v>
      </c>
      <c r="F1630">
        <v>3.1448399999999999</v>
      </c>
      <c r="G1630">
        <v>7656</v>
      </c>
      <c r="H1630">
        <v>2.7688700000000002</v>
      </c>
      <c r="I1630">
        <v>7655.56</v>
      </c>
      <c r="J1630">
        <v>2.45085</v>
      </c>
      <c r="K1630">
        <v>7655.19</v>
      </c>
      <c r="L1630">
        <v>5.2575799999999999</v>
      </c>
      <c r="O1630">
        <f>(B1630-MIN(B:B))/(MAX(B:B)-MIN(B:B))</f>
        <v>0.22695035460992927</v>
      </c>
      <c r="P1630">
        <f t="shared" si="25"/>
        <v>77.670000000000073</v>
      </c>
    </row>
    <row r="1631" spans="1:16" x14ac:dyDescent="0.25">
      <c r="A1631">
        <v>1512552307162</v>
      </c>
      <c r="B1631">
        <v>26.39</v>
      </c>
      <c r="C1631">
        <v>7657.33</v>
      </c>
      <c r="D1631">
        <v>2.7838799999999999</v>
      </c>
      <c r="E1631">
        <v>7656.4</v>
      </c>
      <c r="F1631">
        <v>3.5707100000000001</v>
      </c>
      <c r="G1631">
        <v>7656.92</v>
      </c>
      <c r="H1631">
        <v>2.7827299999999999</v>
      </c>
      <c r="I1631">
        <v>7656.04</v>
      </c>
      <c r="J1631">
        <v>2.8059500000000002</v>
      </c>
      <c r="K1631">
        <v>7655.58</v>
      </c>
      <c r="L1631">
        <v>5.3808100000000003</v>
      </c>
      <c r="O1631">
        <f>(B1631-MIN(B:B))/(MAX(B:B)-MIN(B:B))</f>
        <v>0.22695035460992927</v>
      </c>
      <c r="P1631">
        <f t="shared" si="25"/>
        <v>78.220000000000255</v>
      </c>
    </row>
    <row r="1632" spans="1:16" x14ac:dyDescent="0.25">
      <c r="A1632">
        <v>1512552308267</v>
      </c>
      <c r="B1632">
        <v>26.39</v>
      </c>
      <c r="C1632">
        <v>7656.56</v>
      </c>
      <c r="D1632">
        <v>3.1269399999999998</v>
      </c>
      <c r="E1632">
        <v>7655.8</v>
      </c>
      <c r="F1632">
        <v>3.62859</v>
      </c>
      <c r="G1632">
        <v>7656.31</v>
      </c>
      <c r="H1632">
        <v>3.0106600000000001</v>
      </c>
      <c r="I1632">
        <v>7655.44</v>
      </c>
      <c r="J1632">
        <v>2.9591699999999999</v>
      </c>
      <c r="K1632">
        <v>7654.32</v>
      </c>
      <c r="L1632">
        <v>5.6106699999999998</v>
      </c>
      <c r="O1632">
        <f>(B1632-MIN(B:B))/(MAX(B:B)-MIN(B:B))</f>
        <v>0.22695035460992927</v>
      </c>
      <c r="P1632">
        <f t="shared" si="25"/>
        <v>77.450000000000728</v>
      </c>
    </row>
    <row r="1633" spans="1:16" x14ac:dyDescent="0.25">
      <c r="A1633">
        <v>1512552309309</v>
      </c>
      <c r="B1633">
        <v>26.38</v>
      </c>
      <c r="C1633">
        <v>7654.78</v>
      </c>
      <c r="D1633">
        <v>3.8005800000000001</v>
      </c>
      <c r="E1633">
        <v>7654</v>
      </c>
      <c r="F1633">
        <v>3.69685</v>
      </c>
      <c r="G1633">
        <v>7654.31</v>
      </c>
      <c r="H1633">
        <v>3.2757900000000002</v>
      </c>
      <c r="I1633">
        <v>7653.48</v>
      </c>
      <c r="J1633">
        <v>3.1506599999999998</v>
      </c>
      <c r="K1633">
        <v>7652.7</v>
      </c>
      <c r="L1633">
        <v>5.7969799999999996</v>
      </c>
      <c r="O1633">
        <f>(B1633-MIN(B:B))/(MAX(B:B)-MIN(B:B))</f>
        <v>0.21985815602836786</v>
      </c>
      <c r="P1633">
        <f t="shared" si="25"/>
        <v>75.670000000000073</v>
      </c>
    </row>
    <row r="1634" spans="1:16" x14ac:dyDescent="0.25">
      <c r="A1634">
        <v>1512552310321</v>
      </c>
      <c r="B1634">
        <v>26.36</v>
      </c>
      <c r="C1634">
        <v>7655.89</v>
      </c>
      <c r="D1634">
        <v>4.8074000000000003</v>
      </c>
      <c r="E1634">
        <v>7654.56</v>
      </c>
      <c r="F1634">
        <v>4.3212700000000002</v>
      </c>
      <c r="G1634">
        <v>7655.38</v>
      </c>
      <c r="H1634">
        <v>4.1940099999999996</v>
      </c>
      <c r="I1634">
        <v>7654.24</v>
      </c>
      <c r="J1634">
        <v>3.6318000000000001</v>
      </c>
      <c r="K1634">
        <v>7652.91</v>
      </c>
      <c r="L1634">
        <v>5.8761099999999997</v>
      </c>
      <c r="O1634">
        <f>(B1634-MIN(B:B))/(MAX(B:B)-MIN(B:B))</f>
        <v>0.20567375886524761</v>
      </c>
      <c r="P1634">
        <f t="shared" si="25"/>
        <v>76.780000000000655</v>
      </c>
    </row>
    <row r="1635" spans="1:16" x14ac:dyDescent="0.25">
      <c r="A1635">
        <v>1512552311369</v>
      </c>
      <c r="B1635">
        <v>26.38</v>
      </c>
      <c r="C1635">
        <v>7652.78</v>
      </c>
      <c r="D1635">
        <v>3.1135899999999999</v>
      </c>
      <c r="E1635">
        <v>7651.84</v>
      </c>
      <c r="F1635">
        <v>3.1182300000000001</v>
      </c>
      <c r="G1635">
        <v>7652.54</v>
      </c>
      <c r="H1635">
        <v>2.7873299999999999</v>
      </c>
      <c r="I1635">
        <v>7651.64</v>
      </c>
      <c r="J1635">
        <v>2.5961500000000002</v>
      </c>
      <c r="K1635">
        <v>7650.75</v>
      </c>
      <c r="L1635">
        <v>5.2211800000000004</v>
      </c>
      <c r="O1635">
        <f>(B1635-MIN(B:B))/(MAX(B:B)-MIN(B:B))</f>
        <v>0.21985815602836786</v>
      </c>
      <c r="P1635">
        <f t="shared" si="25"/>
        <v>73.670000000000073</v>
      </c>
    </row>
    <row r="1636" spans="1:16" x14ac:dyDescent="0.25">
      <c r="A1636">
        <v>1512552312422</v>
      </c>
      <c r="B1636">
        <v>26.36</v>
      </c>
      <c r="C1636">
        <v>7653.78</v>
      </c>
      <c r="D1636">
        <v>4.0858800000000004</v>
      </c>
      <c r="E1636">
        <v>7651.84</v>
      </c>
      <c r="F1636">
        <v>3.68194</v>
      </c>
      <c r="G1636">
        <v>7652.85</v>
      </c>
      <c r="H1636">
        <v>3.9125000000000001</v>
      </c>
      <c r="I1636">
        <v>7651.4</v>
      </c>
      <c r="J1636">
        <v>3.48807</v>
      </c>
      <c r="K1636">
        <v>7650.59</v>
      </c>
      <c r="L1636">
        <v>5.3506400000000003</v>
      </c>
      <c r="O1636">
        <f>(B1636-MIN(B:B))/(MAX(B:B)-MIN(B:B))</f>
        <v>0.20567375886524761</v>
      </c>
      <c r="P1636">
        <f t="shared" si="25"/>
        <v>74.670000000000073</v>
      </c>
    </row>
    <row r="1637" spans="1:16" x14ac:dyDescent="0.25">
      <c r="A1637">
        <v>1512552313558</v>
      </c>
      <c r="B1637">
        <v>26.36</v>
      </c>
      <c r="C1637">
        <v>7651.44</v>
      </c>
      <c r="D1637">
        <v>4.0654399999999997</v>
      </c>
      <c r="E1637">
        <v>7649.88</v>
      </c>
      <c r="F1637">
        <v>3.9509500000000002</v>
      </c>
      <c r="G1637">
        <v>7650.62</v>
      </c>
      <c r="H1637">
        <v>3.8630399999999998</v>
      </c>
      <c r="I1637">
        <v>7649.64</v>
      </c>
      <c r="J1637">
        <v>3.3650199999999999</v>
      </c>
      <c r="K1637">
        <v>7649.12</v>
      </c>
      <c r="L1637">
        <v>5.3063700000000003</v>
      </c>
      <c r="O1637">
        <f>(B1637-MIN(B:B))/(MAX(B:B)-MIN(B:B))</f>
        <v>0.20567375886524761</v>
      </c>
      <c r="P1637">
        <f t="shared" si="25"/>
        <v>72.329999999999927</v>
      </c>
    </row>
    <row r="1638" spans="1:16" x14ac:dyDescent="0.25">
      <c r="A1638">
        <v>1512552314646</v>
      </c>
      <c r="B1638">
        <v>26.36</v>
      </c>
      <c r="C1638">
        <v>7649.44</v>
      </c>
      <c r="D1638">
        <v>3.5394600000000001</v>
      </c>
      <c r="E1638">
        <v>7647.8</v>
      </c>
      <c r="F1638">
        <v>3.5118800000000001</v>
      </c>
      <c r="G1638">
        <v>7648.77</v>
      </c>
      <c r="H1638">
        <v>3.4678</v>
      </c>
      <c r="I1638">
        <v>7647.8</v>
      </c>
      <c r="J1638">
        <v>3.21455</v>
      </c>
      <c r="K1638">
        <v>7646.77</v>
      </c>
      <c r="L1638">
        <v>4.7073200000000002</v>
      </c>
      <c r="O1638">
        <f>(B1638-MIN(B:B))/(MAX(B:B)-MIN(B:B))</f>
        <v>0.20567375886524761</v>
      </c>
      <c r="P1638">
        <f t="shared" si="25"/>
        <v>70.329999999999927</v>
      </c>
    </row>
    <row r="1639" spans="1:16" x14ac:dyDescent="0.25">
      <c r="A1639">
        <v>1512552315793</v>
      </c>
      <c r="B1639">
        <v>26.36</v>
      </c>
      <c r="C1639">
        <v>7650</v>
      </c>
      <c r="D1639">
        <v>2.73861</v>
      </c>
      <c r="E1639">
        <v>7648.64</v>
      </c>
      <c r="F1639">
        <v>3.4626600000000001</v>
      </c>
      <c r="G1639">
        <v>7649.46</v>
      </c>
      <c r="H1639">
        <v>2.8756300000000001</v>
      </c>
      <c r="I1639">
        <v>7648.68</v>
      </c>
      <c r="J1639">
        <v>3.31311</v>
      </c>
      <c r="K1639">
        <v>7648.4</v>
      </c>
      <c r="L1639">
        <v>5.0838200000000002</v>
      </c>
      <c r="O1639">
        <f>(B1639-MIN(B:B))/(MAX(B:B)-MIN(B:B))</f>
        <v>0.20567375886524761</v>
      </c>
      <c r="P1639">
        <f t="shared" si="25"/>
        <v>70.890000000000327</v>
      </c>
    </row>
    <row r="1640" spans="1:16" x14ac:dyDescent="0.25">
      <c r="A1640">
        <v>1512552316819</v>
      </c>
      <c r="B1640">
        <v>26.36</v>
      </c>
      <c r="C1640">
        <v>7651.11</v>
      </c>
      <c r="D1640">
        <v>2.7131400000000001</v>
      </c>
      <c r="E1640">
        <v>7649.08</v>
      </c>
      <c r="F1640">
        <v>3.5930499999999999</v>
      </c>
      <c r="G1640">
        <v>7650</v>
      </c>
      <c r="H1640">
        <v>3.05505</v>
      </c>
      <c r="I1640">
        <v>7649.04</v>
      </c>
      <c r="J1640">
        <v>3.44577</v>
      </c>
      <c r="K1640">
        <v>7647.89</v>
      </c>
      <c r="L1640">
        <v>5.1703900000000003</v>
      </c>
      <c r="O1640">
        <f>(B1640-MIN(B:B))/(MAX(B:B)-MIN(B:B))</f>
        <v>0.20567375886524761</v>
      </c>
      <c r="P1640">
        <f t="shared" si="25"/>
        <v>72</v>
      </c>
    </row>
    <row r="1641" spans="1:16" x14ac:dyDescent="0.25">
      <c r="A1641">
        <v>1512552317895</v>
      </c>
      <c r="B1641">
        <v>26.36</v>
      </c>
      <c r="C1641">
        <v>7647.67</v>
      </c>
      <c r="D1641">
        <v>3.4641000000000002</v>
      </c>
      <c r="E1641">
        <v>7646.36</v>
      </c>
      <c r="F1641">
        <v>3.54589</v>
      </c>
      <c r="G1641">
        <v>7647.15</v>
      </c>
      <c r="H1641">
        <v>3.4362300000000001</v>
      </c>
      <c r="I1641">
        <v>7646.16</v>
      </c>
      <c r="J1641">
        <v>3.28735</v>
      </c>
      <c r="K1641">
        <v>7646.39</v>
      </c>
      <c r="L1641">
        <v>4.9581999999999997</v>
      </c>
      <c r="O1641">
        <f>(B1641-MIN(B:B))/(MAX(B:B)-MIN(B:B))</f>
        <v>0.20567375886524761</v>
      </c>
      <c r="P1641">
        <f t="shared" si="25"/>
        <v>68.5600000000004</v>
      </c>
    </row>
    <row r="1642" spans="1:16" x14ac:dyDescent="0.25">
      <c r="A1642">
        <v>1512552318903</v>
      </c>
      <c r="B1642">
        <v>26.35</v>
      </c>
      <c r="C1642">
        <v>7647.33</v>
      </c>
      <c r="D1642">
        <v>3.24037</v>
      </c>
      <c r="E1642">
        <v>7646.12</v>
      </c>
      <c r="F1642">
        <v>3.7784499999999999</v>
      </c>
      <c r="G1642">
        <v>7646.92</v>
      </c>
      <c r="H1642">
        <v>3.2005599999999998</v>
      </c>
      <c r="I1642">
        <v>7645.88</v>
      </c>
      <c r="J1642">
        <v>3.2827799999999998</v>
      </c>
      <c r="K1642">
        <v>7645.97</v>
      </c>
      <c r="L1642">
        <v>5.0671600000000003</v>
      </c>
      <c r="O1642">
        <f>(B1642-MIN(B:B))/(MAX(B:B)-MIN(B:B))</f>
        <v>0.19858156028368873</v>
      </c>
      <c r="P1642">
        <f t="shared" si="25"/>
        <v>68.220000000000255</v>
      </c>
    </row>
    <row r="1643" spans="1:16" x14ac:dyDescent="0.25">
      <c r="A1643">
        <v>1512552319930</v>
      </c>
      <c r="B1643">
        <v>26.35</v>
      </c>
      <c r="C1643">
        <v>7647.33</v>
      </c>
      <c r="D1643">
        <v>2.4494899999999999</v>
      </c>
      <c r="E1643">
        <v>7646.44</v>
      </c>
      <c r="F1643">
        <v>3.4409299999999998</v>
      </c>
      <c r="G1643">
        <v>7647.31</v>
      </c>
      <c r="H1643">
        <v>2.3588399999999998</v>
      </c>
      <c r="I1643">
        <v>7646.48</v>
      </c>
      <c r="J1643">
        <v>2.7098599999999999</v>
      </c>
      <c r="K1643">
        <v>7645.99</v>
      </c>
      <c r="L1643">
        <v>4.9864300000000004</v>
      </c>
      <c r="O1643">
        <f>(B1643-MIN(B:B))/(MAX(B:B)-MIN(B:B))</f>
        <v>0.19858156028368873</v>
      </c>
      <c r="P1643">
        <f t="shared" si="25"/>
        <v>68.220000000000255</v>
      </c>
    </row>
    <row r="1644" spans="1:16" x14ac:dyDescent="0.25">
      <c r="A1644">
        <v>1512552320973</v>
      </c>
      <c r="B1644">
        <v>26.36</v>
      </c>
      <c r="C1644">
        <v>7646.22</v>
      </c>
      <c r="D1644">
        <v>2.72845</v>
      </c>
      <c r="E1644">
        <v>7645.56</v>
      </c>
      <c r="F1644">
        <v>3.1764800000000002</v>
      </c>
      <c r="G1644">
        <v>7645.92</v>
      </c>
      <c r="H1644">
        <v>2.4310999999999998</v>
      </c>
      <c r="I1644">
        <v>7645.24</v>
      </c>
      <c r="J1644">
        <v>2.7880699999999998</v>
      </c>
      <c r="K1644">
        <v>7645.05</v>
      </c>
      <c r="L1644">
        <v>4.9825600000000003</v>
      </c>
      <c r="O1644">
        <f>(B1644-MIN(B:B))/(MAX(B:B)-MIN(B:B))</f>
        <v>0.20567375886524761</v>
      </c>
      <c r="P1644">
        <f t="shared" si="25"/>
        <v>67.110000000000582</v>
      </c>
    </row>
    <row r="1645" spans="1:16" x14ac:dyDescent="0.25">
      <c r="A1645">
        <v>1512552322107</v>
      </c>
      <c r="B1645">
        <v>26.35</v>
      </c>
      <c r="C1645">
        <v>7646.78</v>
      </c>
      <c r="D1645">
        <v>3.9616199999999999</v>
      </c>
      <c r="E1645">
        <v>7645.48</v>
      </c>
      <c r="F1645">
        <v>4.08371</v>
      </c>
      <c r="G1645">
        <v>7646.31</v>
      </c>
      <c r="H1645">
        <v>3.4492699999999998</v>
      </c>
      <c r="I1645">
        <v>7645.32</v>
      </c>
      <c r="J1645">
        <v>3.6368499999999999</v>
      </c>
      <c r="K1645">
        <v>7645.01</v>
      </c>
      <c r="L1645">
        <v>5.2772100000000002</v>
      </c>
      <c r="O1645">
        <f>(B1645-MIN(B:B))/(MAX(B:B)-MIN(B:B))</f>
        <v>0.19858156028368873</v>
      </c>
      <c r="P1645">
        <f t="shared" si="25"/>
        <v>67.670000000000073</v>
      </c>
    </row>
    <row r="1646" spans="1:16" x14ac:dyDescent="0.25">
      <c r="A1646">
        <v>1512552323186</v>
      </c>
      <c r="B1646">
        <v>26.34</v>
      </c>
      <c r="C1646">
        <v>7646.78</v>
      </c>
      <c r="D1646">
        <v>3.9299400000000002</v>
      </c>
      <c r="E1646">
        <v>7646.12</v>
      </c>
      <c r="F1646">
        <v>3.9403899999999998</v>
      </c>
      <c r="G1646">
        <v>7646.46</v>
      </c>
      <c r="H1646">
        <v>3.5264600000000002</v>
      </c>
      <c r="I1646">
        <v>7645.68</v>
      </c>
      <c r="J1646">
        <v>3.7049500000000002</v>
      </c>
      <c r="K1646">
        <v>7645.11</v>
      </c>
      <c r="L1646">
        <v>5.2888999999999999</v>
      </c>
      <c r="O1646">
        <f>(B1646-MIN(B:B))/(MAX(B:B)-MIN(B:B))</f>
        <v>0.19148936170212733</v>
      </c>
      <c r="P1646">
        <f t="shared" si="25"/>
        <v>67.670000000000073</v>
      </c>
    </row>
    <row r="1647" spans="1:16" x14ac:dyDescent="0.25">
      <c r="A1647">
        <v>1512552324227</v>
      </c>
      <c r="B1647">
        <v>26.35</v>
      </c>
      <c r="C1647">
        <v>7646.78</v>
      </c>
      <c r="D1647">
        <v>3.8658000000000001</v>
      </c>
      <c r="E1647">
        <v>7645.64</v>
      </c>
      <c r="F1647">
        <v>4.02989</v>
      </c>
      <c r="G1647">
        <v>7646.54</v>
      </c>
      <c r="H1647">
        <v>3.8430800000000001</v>
      </c>
      <c r="I1647">
        <v>7645.6</v>
      </c>
      <c r="J1647">
        <v>3.84057</v>
      </c>
      <c r="K1647">
        <v>7644.61</v>
      </c>
      <c r="L1647">
        <v>5.3822999999999999</v>
      </c>
      <c r="O1647">
        <f>(B1647-MIN(B:B))/(MAX(B:B)-MIN(B:B))</f>
        <v>0.19858156028368873</v>
      </c>
      <c r="P1647">
        <f t="shared" si="25"/>
        <v>67.670000000000073</v>
      </c>
    </row>
    <row r="1648" spans="1:16" x14ac:dyDescent="0.25">
      <c r="A1648">
        <v>1512552325421</v>
      </c>
      <c r="B1648">
        <v>26.33</v>
      </c>
      <c r="C1648">
        <v>7645.89</v>
      </c>
      <c r="D1648">
        <v>2.3687800000000001</v>
      </c>
      <c r="E1648">
        <v>7645.36</v>
      </c>
      <c r="F1648">
        <v>3.2644600000000001</v>
      </c>
      <c r="G1648">
        <v>7645.77</v>
      </c>
      <c r="H1648">
        <v>2.6818499999999998</v>
      </c>
      <c r="I1648">
        <v>7645.08</v>
      </c>
      <c r="J1648">
        <v>2.9709699999999999</v>
      </c>
      <c r="K1648">
        <v>7644.18</v>
      </c>
      <c r="L1648">
        <v>5.3883799999999997</v>
      </c>
      <c r="O1648">
        <f>(B1648-MIN(B:B))/(MAX(B:B)-MIN(B:B))</f>
        <v>0.18439716312056595</v>
      </c>
      <c r="P1648">
        <f t="shared" si="25"/>
        <v>66.780000000000655</v>
      </c>
    </row>
    <row r="1649" spans="1:16" x14ac:dyDescent="0.25">
      <c r="A1649">
        <v>1512552326443</v>
      </c>
      <c r="B1649">
        <v>26.33</v>
      </c>
      <c r="C1649">
        <v>7646.11</v>
      </c>
      <c r="D1649">
        <v>3.1001799999999999</v>
      </c>
      <c r="E1649">
        <v>7645.84</v>
      </c>
      <c r="F1649">
        <v>3.6705999999999999</v>
      </c>
      <c r="G1649">
        <v>7646.15</v>
      </c>
      <c r="H1649">
        <v>3.0234100000000002</v>
      </c>
      <c r="I1649">
        <v>7645.68</v>
      </c>
      <c r="J1649">
        <v>3.2238699999999998</v>
      </c>
      <c r="K1649">
        <v>7644.89</v>
      </c>
      <c r="L1649">
        <v>5.2049099999999999</v>
      </c>
      <c r="O1649">
        <f>(B1649-MIN(B:B))/(MAX(B:B)-MIN(B:B))</f>
        <v>0.18439716312056595</v>
      </c>
      <c r="P1649">
        <f t="shared" si="25"/>
        <v>67</v>
      </c>
    </row>
    <row r="1650" spans="1:16" x14ac:dyDescent="0.25">
      <c r="A1650">
        <v>1512552327465</v>
      </c>
      <c r="B1650">
        <v>26.33</v>
      </c>
      <c r="C1650">
        <v>7645.78</v>
      </c>
      <c r="D1650">
        <v>2.9907300000000001</v>
      </c>
      <c r="E1650">
        <v>7645.28</v>
      </c>
      <c r="F1650">
        <v>3.1953100000000001</v>
      </c>
      <c r="G1650">
        <v>7645.46</v>
      </c>
      <c r="H1650">
        <v>2.8464999999999998</v>
      </c>
      <c r="I1650">
        <v>7645.04</v>
      </c>
      <c r="J1650">
        <v>2.93655</v>
      </c>
      <c r="K1650">
        <v>7645.24</v>
      </c>
      <c r="L1650">
        <v>5.2663599999999997</v>
      </c>
      <c r="O1650">
        <f>(B1650-MIN(B:B))/(MAX(B:B)-MIN(B:B))</f>
        <v>0.18439716312056595</v>
      </c>
      <c r="P1650">
        <f t="shared" si="25"/>
        <v>66.670000000000073</v>
      </c>
    </row>
    <row r="1651" spans="1:16" x14ac:dyDescent="0.25">
      <c r="A1651">
        <v>1512552328492</v>
      </c>
      <c r="B1651">
        <v>26.32</v>
      </c>
      <c r="C1651">
        <v>7648.11</v>
      </c>
      <c r="D1651">
        <v>3.0184600000000001</v>
      </c>
      <c r="E1651">
        <v>7647.76</v>
      </c>
      <c r="F1651">
        <v>3.0038900000000002</v>
      </c>
      <c r="G1651">
        <v>7647.77</v>
      </c>
      <c r="H1651">
        <v>2.6818499999999998</v>
      </c>
      <c r="I1651">
        <v>7647.52</v>
      </c>
      <c r="J1651">
        <v>2.6</v>
      </c>
      <c r="K1651">
        <v>7646.86</v>
      </c>
      <c r="L1651">
        <v>5.4835099999999999</v>
      </c>
      <c r="O1651">
        <f>(B1651-MIN(B:B))/(MAX(B:B)-MIN(B:B))</f>
        <v>0.17730496453900707</v>
      </c>
      <c r="P1651">
        <f t="shared" si="25"/>
        <v>69</v>
      </c>
    </row>
    <row r="1652" spans="1:16" x14ac:dyDescent="0.25">
      <c r="A1652">
        <v>1512552329497</v>
      </c>
      <c r="B1652">
        <v>26.33</v>
      </c>
      <c r="C1652">
        <v>7646.89</v>
      </c>
      <c r="D1652">
        <v>3.4075099999999998</v>
      </c>
      <c r="E1652">
        <v>7646.2</v>
      </c>
      <c r="F1652">
        <v>3.3040400000000001</v>
      </c>
      <c r="G1652">
        <v>7646.54</v>
      </c>
      <c r="H1652">
        <v>3.07179</v>
      </c>
      <c r="I1652">
        <v>7645.88</v>
      </c>
      <c r="J1652">
        <v>2.9905400000000002</v>
      </c>
      <c r="K1652">
        <v>7645.15</v>
      </c>
      <c r="L1652">
        <v>5.2234699999999998</v>
      </c>
      <c r="O1652">
        <f>(B1652-MIN(B:B))/(MAX(B:B)-MIN(B:B))</f>
        <v>0.18439716312056595</v>
      </c>
      <c r="P1652">
        <f t="shared" si="25"/>
        <v>67.780000000000655</v>
      </c>
    </row>
    <row r="1653" spans="1:16" x14ac:dyDescent="0.25">
      <c r="A1653">
        <v>1512552330534</v>
      </c>
      <c r="B1653">
        <v>26.32</v>
      </c>
      <c r="C1653">
        <v>7646.11</v>
      </c>
      <c r="D1653">
        <v>3.4801000000000002</v>
      </c>
      <c r="E1653">
        <v>7645.88</v>
      </c>
      <c r="F1653">
        <v>3.7784499999999999</v>
      </c>
      <c r="G1653">
        <v>7646</v>
      </c>
      <c r="H1653">
        <v>3.21455</v>
      </c>
      <c r="I1653">
        <v>7645.6</v>
      </c>
      <c r="J1653">
        <v>3.2532000000000001</v>
      </c>
      <c r="K1653">
        <v>7644.97</v>
      </c>
      <c r="L1653">
        <v>5.3618100000000002</v>
      </c>
      <c r="O1653">
        <f>(B1653-MIN(B:B))/(MAX(B:B)-MIN(B:B))</f>
        <v>0.17730496453900707</v>
      </c>
      <c r="P1653">
        <f t="shared" si="25"/>
        <v>67</v>
      </c>
    </row>
    <row r="1654" spans="1:16" x14ac:dyDescent="0.25">
      <c r="A1654">
        <v>1512552331638</v>
      </c>
      <c r="B1654">
        <v>26.32</v>
      </c>
      <c r="C1654">
        <v>7647</v>
      </c>
      <c r="D1654">
        <v>2.5495100000000002</v>
      </c>
      <c r="E1654">
        <v>7646.44</v>
      </c>
      <c r="F1654">
        <v>3.81969</v>
      </c>
      <c r="G1654">
        <v>7646.31</v>
      </c>
      <c r="H1654">
        <v>3.0106600000000001</v>
      </c>
      <c r="I1654">
        <v>7645.88</v>
      </c>
      <c r="J1654">
        <v>3.1</v>
      </c>
      <c r="K1654">
        <v>7645.27</v>
      </c>
      <c r="L1654">
        <v>5.4660200000000003</v>
      </c>
      <c r="O1654">
        <f>(B1654-MIN(B:B))/(MAX(B:B)-MIN(B:B))</f>
        <v>0.17730496453900707</v>
      </c>
      <c r="P1654">
        <f t="shared" si="25"/>
        <v>67.890000000000327</v>
      </c>
    </row>
    <row r="1655" spans="1:16" x14ac:dyDescent="0.25">
      <c r="A1655">
        <v>1512552332773</v>
      </c>
      <c r="B1655">
        <v>26.32</v>
      </c>
      <c r="C1655">
        <v>7648.11</v>
      </c>
      <c r="D1655">
        <v>3.1798000000000002</v>
      </c>
      <c r="E1655">
        <v>7647.56</v>
      </c>
      <c r="F1655">
        <v>3.7313999999999998</v>
      </c>
      <c r="G1655">
        <v>7647.54</v>
      </c>
      <c r="H1655">
        <v>3.40625</v>
      </c>
      <c r="I1655">
        <v>7647.16</v>
      </c>
      <c r="J1655">
        <v>3.1843400000000002</v>
      </c>
      <c r="K1655">
        <v>7645.97</v>
      </c>
      <c r="L1655">
        <v>5.6710500000000001</v>
      </c>
      <c r="O1655">
        <f>(B1655-MIN(B:B))/(MAX(B:B)-MIN(B:B))</f>
        <v>0.17730496453900707</v>
      </c>
      <c r="P1655">
        <f t="shared" si="25"/>
        <v>69</v>
      </c>
    </row>
    <row r="1656" spans="1:16" x14ac:dyDescent="0.25">
      <c r="A1656">
        <v>1512552333813</v>
      </c>
      <c r="B1656">
        <v>26.32</v>
      </c>
      <c r="C1656">
        <v>7649.44</v>
      </c>
      <c r="D1656">
        <v>3.5394600000000001</v>
      </c>
      <c r="E1656">
        <v>7648.04</v>
      </c>
      <c r="F1656">
        <v>3.6455500000000001</v>
      </c>
      <c r="G1656">
        <v>7648.46</v>
      </c>
      <c r="H1656">
        <v>3.7330800000000002</v>
      </c>
      <c r="I1656">
        <v>7647.8</v>
      </c>
      <c r="J1656">
        <v>3.3540999999999999</v>
      </c>
      <c r="K1656">
        <v>7646.69</v>
      </c>
      <c r="L1656">
        <v>5.5476000000000001</v>
      </c>
      <c r="O1656">
        <f>(B1656-MIN(B:B))/(MAX(B:B)-MIN(B:B))</f>
        <v>0.17730496453900707</v>
      </c>
      <c r="P1656">
        <f t="shared" si="25"/>
        <v>70.329999999999927</v>
      </c>
    </row>
    <row r="1657" spans="1:16" x14ac:dyDescent="0.25">
      <c r="A1657">
        <v>1512552334924</v>
      </c>
      <c r="B1657">
        <v>26.31</v>
      </c>
      <c r="C1657">
        <v>7648.67</v>
      </c>
      <c r="D1657">
        <v>2.73861</v>
      </c>
      <c r="E1657">
        <v>7647.76</v>
      </c>
      <c r="F1657">
        <v>3.35758</v>
      </c>
      <c r="G1657">
        <v>7648.38</v>
      </c>
      <c r="H1657">
        <v>3.1235300000000001</v>
      </c>
      <c r="I1657">
        <v>7647.72</v>
      </c>
      <c r="J1657">
        <v>2.9512700000000001</v>
      </c>
      <c r="K1657">
        <v>7646.59</v>
      </c>
      <c r="L1657">
        <v>5.3203800000000001</v>
      </c>
      <c r="O1657">
        <f>(B1657-MIN(B:B))/(MAX(B:B)-MIN(B:B))</f>
        <v>0.17021276595744569</v>
      </c>
      <c r="P1657">
        <f t="shared" si="25"/>
        <v>69.5600000000004</v>
      </c>
    </row>
    <row r="1658" spans="1:16" x14ac:dyDescent="0.25">
      <c r="A1658">
        <v>1512552335965</v>
      </c>
      <c r="B1658">
        <v>26.32</v>
      </c>
      <c r="C1658">
        <v>7647.56</v>
      </c>
      <c r="D1658">
        <v>2.5055499999999999</v>
      </c>
      <c r="E1658">
        <v>7647.52</v>
      </c>
      <c r="F1658">
        <v>3.1638600000000001</v>
      </c>
      <c r="G1658">
        <v>7647.46</v>
      </c>
      <c r="H1658">
        <v>2.72688</v>
      </c>
      <c r="I1658">
        <v>7647.4</v>
      </c>
      <c r="J1658">
        <v>2.75379</v>
      </c>
      <c r="K1658">
        <v>7646.26</v>
      </c>
      <c r="L1658">
        <v>5.4203700000000001</v>
      </c>
      <c r="O1658">
        <f>(B1658-MIN(B:B))/(MAX(B:B)-MIN(B:B))</f>
        <v>0.17730496453900707</v>
      </c>
      <c r="P1658">
        <f t="shared" si="25"/>
        <v>68.450000000000728</v>
      </c>
    </row>
    <row r="1659" spans="1:16" x14ac:dyDescent="0.25">
      <c r="A1659">
        <v>1512552336999</v>
      </c>
      <c r="B1659">
        <v>26.32</v>
      </c>
      <c r="C1659">
        <v>7647.44</v>
      </c>
      <c r="D1659">
        <v>3.3208099999999998</v>
      </c>
      <c r="E1659">
        <v>7646.68</v>
      </c>
      <c r="F1659">
        <v>3.4607299999999999</v>
      </c>
      <c r="G1659">
        <v>7646.85</v>
      </c>
      <c r="H1659">
        <v>3.105</v>
      </c>
      <c r="I1659">
        <v>7646.4</v>
      </c>
      <c r="J1659">
        <v>2.9297300000000002</v>
      </c>
      <c r="K1659">
        <v>7645.41</v>
      </c>
      <c r="L1659">
        <v>5.3291000000000004</v>
      </c>
      <c r="O1659">
        <f>(B1659-MIN(B:B))/(MAX(B:B)-MIN(B:B))</f>
        <v>0.17730496453900707</v>
      </c>
      <c r="P1659">
        <f t="shared" si="25"/>
        <v>68.329999999999927</v>
      </c>
    </row>
    <row r="1660" spans="1:16" x14ac:dyDescent="0.25">
      <c r="A1660">
        <v>1512552338016</v>
      </c>
      <c r="B1660">
        <v>26.31</v>
      </c>
      <c r="C1660">
        <v>7648.33</v>
      </c>
      <c r="D1660">
        <v>3.60555</v>
      </c>
      <c r="E1660">
        <v>7647.88</v>
      </c>
      <c r="F1660">
        <v>3.5510600000000001</v>
      </c>
      <c r="G1660">
        <v>7647.92</v>
      </c>
      <c r="H1660">
        <v>3.4024899999999998</v>
      </c>
      <c r="I1660">
        <v>7647.52</v>
      </c>
      <c r="J1660">
        <v>3.2031200000000002</v>
      </c>
      <c r="K1660">
        <v>7646.07</v>
      </c>
      <c r="L1660">
        <v>5.2994300000000001</v>
      </c>
      <c r="O1660">
        <f>(B1660-MIN(B:B))/(MAX(B:B)-MIN(B:B))</f>
        <v>0.17021276595744569</v>
      </c>
      <c r="P1660">
        <f t="shared" si="25"/>
        <v>69.220000000000255</v>
      </c>
    </row>
    <row r="1661" spans="1:16" x14ac:dyDescent="0.25">
      <c r="A1661">
        <v>1512552339043</v>
      </c>
      <c r="B1661">
        <v>26.31</v>
      </c>
      <c r="C1661">
        <v>7649.33</v>
      </c>
      <c r="D1661">
        <v>3.6742300000000001</v>
      </c>
      <c r="E1661">
        <v>7647.92</v>
      </c>
      <c r="F1661">
        <v>3.9361600000000001</v>
      </c>
      <c r="G1661">
        <v>7648.38</v>
      </c>
      <c r="H1661">
        <v>3.6409400000000001</v>
      </c>
      <c r="I1661">
        <v>7647.52</v>
      </c>
      <c r="J1661">
        <v>3.4655399999999998</v>
      </c>
      <c r="K1661">
        <v>7646.35</v>
      </c>
      <c r="L1661">
        <v>5.3830999999999998</v>
      </c>
      <c r="O1661">
        <f>(B1661-MIN(B:B))/(MAX(B:B)-MIN(B:B))</f>
        <v>0.17021276595744569</v>
      </c>
      <c r="P1661">
        <f t="shared" si="25"/>
        <v>70.220000000000255</v>
      </c>
    </row>
    <row r="1662" spans="1:16" x14ac:dyDescent="0.25">
      <c r="A1662">
        <v>1512552340066</v>
      </c>
      <c r="B1662">
        <v>26.3</v>
      </c>
      <c r="C1662">
        <v>7649</v>
      </c>
      <c r="D1662">
        <v>3</v>
      </c>
      <c r="E1662">
        <v>7648.24</v>
      </c>
      <c r="F1662">
        <v>3.9715699999999998</v>
      </c>
      <c r="G1662">
        <v>7648.54</v>
      </c>
      <c r="H1662">
        <v>3.28165</v>
      </c>
      <c r="I1662">
        <v>7647.92</v>
      </c>
      <c r="J1662">
        <v>3.20052</v>
      </c>
      <c r="K1662">
        <v>7648.37</v>
      </c>
      <c r="L1662">
        <v>6.0711399999999998</v>
      </c>
      <c r="O1662">
        <f>(B1662-MIN(B:B))/(MAX(B:B)-MIN(B:B))</f>
        <v>0.16312056737588682</v>
      </c>
      <c r="P1662">
        <f t="shared" si="25"/>
        <v>69.890000000000327</v>
      </c>
    </row>
    <row r="1663" spans="1:16" x14ac:dyDescent="0.25">
      <c r="A1663">
        <v>1512552341093</v>
      </c>
      <c r="B1663">
        <v>26.3</v>
      </c>
      <c r="C1663">
        <v>7649.44</v>
      </c>
      <c r="D1663">
        <v>2.24227</v>
      </c>
      <c r="E1663">
        <v>7648.8</v>
      </c>
      <c r="F1663">
        <v>3.1091299999999999</v>
      </c>
      <c r="G1663">
        <v>7649.08</v>
      </c>
      <c r="H1663">
        <v>2.13937</v>
      </c>
      <c r="I1663">
        <v>7648.72</v>
      </c>
      <c r="J1663">
        <v>2.3720599999999998</v>
      </c>
      <c r="K1663">
        <v>7648.84</v>
      </c>
      <c r="L1663">
        <v>5.8247099999999996</v>
      </c>
      <c r="O1663">
        <f>(B1663-MIN(B:B))/(MAX(B:B)-MIN(B:B))</f>
        <v>0.16312056737588682</v>
      </c>
      <c r="P1663">
        <f t="shared" si="25"/>
        <v>70.329999999999927</v>
      </c>
    </row>
    <row r="1664" spans="1:16" x14ac:dyDescent="0.25">
      <c r="A1664">
        <v>1512552342119</v>
      </c>
      <c r="B1664">
        <v>26.3</v>
      </c>
      <c r="C1664">
        <v>7648.67</v>
      </c>
      <c r="D1664">
        <v>2.5980799999999999</v>
      </c>
      <c r="E1664">
        <v>7648.04</v>
      </c>
      <c r="F1664">
        <v>3.6341000000000001</v>
      </c>
      <c r="G1664">
        <v>7648.31</v>
      </c>
      <c r="H1664">
        <v>2.4961500000000001</v>
      </c>
      <c r="I1664">
        <v>7647.84</v>
      </c>
      <c r="J1664">
        <v>2.6564399999999999</v>
      </c>
      <c r="K1664">
        <v>7648.01</v>
      </c>
      <c r="L1664">
        <v>6.0160400000000003</v>
      </c>
      <c r="O1664">
        <f>(B1664-MIN(B:B))/(MAX(B:B)-MIN(B:B))</f>
        <v>0.16312056737588682</v>
      </c>
      <c r="P1664">
        <f t="shared" si="25"/>
        <v>69.5600000000004</v>
      </c>
    </row>
    <row r="1665" spans="1:16" x14ac:dyDescent="0.25">
      <c r="A1665">
        <v>1512552343243</v>
      </c>
      <c r="B1665">
        <v>26.29</v>
      </c>
      <c r="C1665">
        <v>7650.44</v>
      </c>
      <c r="D1665">
        <v>3.0459399999999999</v>
      </c>
      <c r="E1665">
        <v>7649.6</v>
      </c>
      <c r="F1665">
        <v>4.0824800000000003</v>
      </c>
      <c r="G1665">
        <v>7650.08</v>
      </c>
      <c r="H1665">
        <v>3.0676100000000002</v>
      </c>
      <c r="I1665">
        <v>7649.36</v>
      </c>
      <c r="J1665">
        <v>3.3896899999999999</v>
      </c>
      <c r="K1665">
        <v>7648.79</v>
      </c>
      <c r="L1665">
        <v>5.86226</v>
      </c>
      <c r="O1665">
        <f>(B1665-MIN(B:B))/(MAX(B:B)-MIN(B:B))</f>
        <v>0.15602836879432541</v>
      </c>
      <c r="P1665">
        <f t="shared" si="25"/>
        <v>71.329999999999927</v>
      </c>
    </row>
    <row r="1666" spans="1:16" x14ac:dyDescent="0.25">
      <c r="A1666">
        <v>1512552344353</v>
      </c>
      <c r="B1666">
        <v>26.29</v>
      </c>
      <c r="C1666">
        <v>7651.33</v>
      </c>
      <c r="D1666">
        <v>3</v>
      </c>
      <c r="E1666">
        <v>7650.36</v>
      </c>
      <c r="F1666">
        <v>3.9038400000000002</v>
      </c>
      <c r="G1666">
        <v>7651</v>
      </c>
      <c r="H1666">
        <v>2.9720900000000001</v>
      </c>
      <c r="I1666">
        <v>7650.4</v>
      </c>
      <c r="J1666">
        <v>3.1358100000000002</v>
      </c>
      <c r="K1666">
        <v>7650.08</v>
      </c>
      <c r="L1666">
        <v>6.0517899999999996</v>
      </c>
      <c r="O1666">
        <f>(B1666-MIN(B:B))/(MAX(B:B)-MIN(B:B))</f>
        <v>0.15602836879432541</v>
      </c>
      <c r="P1666">
        <f t="shared" si="25"/>
        <v>72.220000000000255</v>
      </c>
    </row>
    <row r="1667" spans="1:16" x14ac:dyDescent="0.25">
      <c r="A1667">
        <v>1512552345491</v>
      </c>
      <c r="B1667">
        <v>26.29</v>
      </c>
      <c r="C1667">
        <v>7650.44</v>
      </c>
      <c r="D1667">
        <v>3.71184</v>
      </c>
      <c r="E1667">
        <v>7649.96</v>
      </c>
      <c r="F1667">
        <v>3.8995700000000002</v>
      </c>
      <c r="G1667">
        <v>7650.08</v>
      </c>
      <c r="H1667">
        <v>3.3531499999999999</v>
      </c>
      <c r="I1667">
        <v>7649.6</v>
      </c>
      <c r="J1667">
        <v>3.2659899999999999</v>
      </c>
      <c r="K1667">
        <v>7649.79</v>
      </c>
      <c r="L1667">
        <v>5.8602299999999996</v>
      </c>
      <c r="O1667">
        <f>(B1667-MIN(B:B))/(MAX(B:B)-MIN(B:B))</f>
        <v>0.15602836879432541</v>
      </c>
      <c r="P1667">
        <f t="shared" ref="P1667:P1730" si="26">(C1667-MIN(C:C))</f>
        <v>71.329999999999927</v>
      </c>
    </row>
    <row r="1668" spans="1:16" x14ac:dyDescent="0.25">
      <c r="A1668">
        <v>1512552346564</v>
      </c>
      <c r="B1668">
        <v>26.29</v>
      </c>
      <c r="C1668">
        <v>7651.89</v>
      </c>
      <c r="D1668">
        <v>3.85501</v>
      </c>
      <c r="E1668">
        <v>7650.92</v>
      </c>
      <c r="F1668">
        <v>3.7960500000000001</v>
      </c>
      <c r="G1668">
        <v>7651.46</v>
      </c>
      <c r="H1668">
        <v>3.6197499999999998</v>
      </c>
      <c r="I1668">
        <v>7650.68</v>
      </c>
      <c r="J1668">
        <v>3.4607299999999999</v>
      </c>
      <c r="K1668">
        <v>7649.7</v>
      </c>
      <c r="L1668">
        <v>5.8159999999999998</v>
      </c>
      <c r="O1668">
        <f>(B1668-MIN(B:B))/(MAX(B:B)-MIN(B:B))</f>
        <v>0.15602836879432541</v>
      </c>
      <c r="P1668">
        <f t="shared" si="26"/>
        <v>72.780000000000655</v>
      </c>
    </row>
    <row r="1669" spans="1:16" x14ac:dyDescent="0.25">
      <c r="A1669">
        <v>1512552347590</v>
      </c>
      <c r="B1669">
        <v>26.28</v>
      </c>
      <c r="C1669">
        <v>7650.67</v>
      </c>
      <c r="D1669">
        <v>2.95804</v>
      </c>
      <c r="E1669">
        <v>7649.76</v>
      </c>
      <c r="F1669">
        <v>3.98204</v>
      </c>
      <c r="G1669">
        <v>7650.38</v>
      </c>
      <c r="H1669">
        <v>3.04243</v>
      </c>
      <c r="I1669">
        <v>7649.48</v>
      </c>
      <c r="J1669">
        <v>3.3431500000000001</v>
      </c>
      <c r="K1669">
        <v>7648.69</v>
      </c>
      <c r="L1669">
        <v>6.0746099999999998</v>
      </c>
      <c r="O1669">
        <f>(B1669-MIN(B:B))/(MAX(B:B)-MIN(B:B))</f>
        <v>0.14893617021276656</v>
      </c>
      <c r="P1669">
        <f t="shared" si="26"/>
        <v>71.5600000000004</v>
      </c>
    </row>
    <row r="1670" spans="1:16" x14ac:dyDescent="0.25">
      <c r="A1670">
        <v>1512552348615</v>
      </c>
      <c r="B1670">
        <v>26.28</v>
      </c>
      <c r="C1670">
        <v>7652.33</v>
      </c>
      <c r="D1670">
        <v>4.4721399999999996</v>
      </c>
      <c r="E1670">
        <v>7650.64</v>
      </c>
      <c r="F1670">
        <v>4.6893500000000001</v>
      </c>
      <c r="G1670">
        <v>7651.77</v>
      </c>
      <c r="H1670">
        <v>4.2062200000000001</v>
      </c>
      <c r="I1670">
        <v>7650.48</v>
      </c>
      <c r="J1670">
        <v>3.9593799999999999</v>
      </c>
      <c r="K1670">
        <v>7649.44</v>
      </c>
      <c r="L1670">
        <v>6.1852600000000004</v>
      </c>
      <c r="O1670">
        <f>(B1670-MIN(B:B))/(MAX(B:B)-MIN(B:B))</f>
        <v>0.14893617021276656</v>
      </c>
      <c r="P1670">
        <f t="shared" si="26"/>
        <v>73.220000000000255</v>
      </c>
    </row>
    <row r="1671" spans="1:16" x14ac:dyDescent="0.25">
      <c r="A1671">
        <v>1512552349625</v>
      </c>
      <c r="B1671">
        <v>26.28</v>
      </c>
      <c r="C1671">
        <v>7650.89</v>
      </c>
      <c r="D1671">
        <v>3.444</v>
      </c>
      <c r="E1671">
        <v>7650.08</v>
      </c>
      <c r="F1671">
        <v>3.9782700000000002</v>
      </c>
      <c r="G1671">
        <v>7650.54</v>
      </c>
      <c r="H1671">
        <v>3.3816999999999999</v>
      </c>
      <c r="I1671">
        <v>7650.08</v>
      </c>
      <c r="J1671">
        <v>3.40245</v>
      </c>
      <c r="K1671">
        <v>7649.43</v>
      </c>
      <c r="L1671">
        <v>6.1641199999999996</v>
      </c>
      <c r="O1671">
        <f>(B1671-MIN(B:B))/(MAX(B:B)-MIN(B:B))</f>
        <v>0.14893617021276656</v>
      </c>
      <c r="P1671">
        <f t="shared" si="26"/>
        <v>71.780000000000655</v>
      </c>
    </row>
    <row r="1672" spans="1:16" x14ac:dyDescent="0.25">
      <c r="A1672">
        <v>1512552350675</v>
      </c>
      <c r="B1672">
        <v>26.27</v>
      </c>
      <c r="C1672">
        <v>7651</v>
      </c>
      <c r="D1672">
        <v>3</v>
      </c>
      <c r="E1672">
        <v>7650.24</v>
      </c>
      <c r="F1672">
        <v>3.5739800000000002</v>
      </c>
      <c r="G1672">
        <v>7650.38</v>
      </c>
      <c r="H1672">
        <v>2.90225</v>
      </c>
      <c r="I1672">
        <v>7650.12</v>
      </c>
      <c r="J1672">
        <v>3.0320499999999999</v>
      </c>
      <c r="K1672">
        <v>7648.9</v>
      </c>
      <c r="L1672">
        <v>6.0138400000000001</v>
      </c>
      <c r="O1672">
        <f>(B1672-MIN(B:B))/(MAX(B:B)-MIN(B:B))</f>
        <v>0.14184397163120516</v>
      </c>
      <c r="P1672">
        <f t="shared" si="26"/>
        <v>71.890000000000327</v>
      </c>
    </row>
    <row r="1673" spans="1:16" x14ac:dyDescent="0.25">
      <c r="A1673">
        <v>1512552351701</v>
      </c>
      <c r="B1673">
        <v>26.28</v>
      </c>
      <c r="C1673">
        <v>7651.22</v>
      </c>
      <c r="D1673">
        <v>4.05518</v>
      </c>
      <c r="E1673">
        <v>7650.96</v>
      </c>
      <c r="F1673">
        <v>3.79122</v>
      </c>
      <c r="G1673">
        <v>7651.31</v>
      </c>
      <c r="H1673">
        <v>3.7055099999999999</v>
      </c>
      <c r="I1673">
        <v>7650.8</v>
      </c>
      <c r="J1673">
        <v>3.4278300000000002</v>
      </c>
      <c r="K1673">
        <v>7649.77</v>
      </c>
      <c r="L1673">
        <v>5.7647000000000004</v>
      </c>
      <c r="O1673">
        <f>(B1673-MIN(B:B))/(MAX(B:B)-MIN(B:B))</f>
        <v>0.14893617021276656</v>
      </c>
      <c r="P1673">
        <f t="shared" si="26"/>
        <v>72.110000000000582</v>
      </c>
    </row>
    <row r="1674" spans="1:16" x14ac:dyDescent="0.25">
      <c r="A1674">
        <v>1512552352706</v>
      </c>
      <c r="B1674">
        <v>26.28</v>
      </c>
      <c r="C1674">
        <v>7651.11</v>
      </c>
      <c r="D1674">
        <v>3.5512100000000002</v>
      </c>
      <c r="E1674">
        <v>7650.84</v>
      </c>
      <c r="F1674">
        <v>3.6705999999999999</v>
      </c>
      <c r="G1674">
        <v>7651.08</v>
      </c>
      <c r="H1674">
        <v>3.1480600000000001</v>
      </c>
      <c r="I1674">
        <v>7650.64</v>
      </c>
      <c r="J1674">
        <v>3.1606999999999998</v>
      </c>
      <c r="K1674">
        <v>7649.35</v>
      </c>
      <c r="L1674">
        <v>5.5937700000000001</v>
      </c>
      <c r="O1674">
        <f>(B1674-MIN(B:B))/(MAX(B:B)-MIN(B:B))</f>
        <v>0.14893617021276656</v>
      </c>
      <c r="P1674">
        <f t="shared" si="26"/>
        <v>72</v>
      </c>
    </row>
    <row r="1675" spans="1:16" x14ac:dyDescent="0.25">
      <c r="A1675">
        <v>1512552353801</v>
      </c>
      <c r="B1675">
        <v>26.28</v>
      </c>
      <c r="C1675">
        <v>7649.11</v>
      </c>
      <c r="D1675">
        <v>3.29562</v>
      </c>
      <c r="E1675">
        <v>7648.76</v>
      </c>
      <c r="F1675">
        <v>4.0133099999999997</v>
      </c>
      <c r="G1675">
        <v>7649.15</v>
      </c>
      <c r="H1675">
        <v>3.0780400000000001</v>
      </c>
      <c r="I1675">
        <v>7648.56</v>
      </c>
      <c r="J1675">
        <v>3.2797399999999999</v>
      </c>
      <c r="K1675">
        <v>7648.32</v>
      </c>
      <c r="L1675">
        <v>5.7153499999999999</v>
      </c>
      <c r="O1675">
        <f>(B1675-MIN(B:B))/(MAX(B:B)-MIN(B:B))</f>
        <v>0.14893617021276656</v>
      </c>
      <c r="P1675">
        <f t="shared" si="26"/>
        <v>70</v>
      </c>
    </row>
    <row r="1676" spans="1:16" x14ac:dyDescent="0.25">
      <c r="A1676">
        <v>1512552354867</v>
      </c>
      <c r="B1676">
        <v>26.26</v>
      </c>
      <c r="C1676">
        <v>7648.44</v>
      </c>
      <c r="D1676">
        <v>2.69774</v>
      </c>
      <c r="E1676">
        <v>7647.72</v>
      </c>
      <c r="F1676">
        <v>3.7474400000000001</v>
      </c>
      <c r="G1676">
        <v>7648.08</v>
      </c>
      <c r="H1676">
        <v>2.9000400000000002</v>
      </c>
      <c r="I1676">
        <v>7647.68</v>
      </c>
      <c r="J1676">
        <v>3.1453700000000002</v>
      </c>
      <c r="K1676">
        <v>7647.42</v>
      </c>
      <c r="L1676">
        <v>5.9411899999999997</v>
      </c>
      <c r="O1676">
        <f>(B1676-MIN(B:B))/(MAX(B:B)-MIN(B:B))</f>
        <v>0.13475177304964628</v>
      </c>
      <c r="P1676">
        <f t="shared" si="26"/>
        <v>69.329999999999927</v>
      </c>
    </row>
    <row r="1677" spans="1:16" x14ac:dyDescent="0.25">
      <c r="A1677">
        <v>1512552355965</v>
      </c>
      <c r="B1677">
        <v>26.26</v>
      </c>
      <c r="C1677">
        <v>7650.56</v>
      </c>
      <c r="D1677">
        <v>2.5549499999999998</v>
      </c>
      <c r="E1677">
        <v>7649.12</v>
      </c>
      <c r="F1677">
        <v>3.59768</v>
      </c>
      <c r="G1677">
        <v>7649.92</v>
      </c>
      <c r="H1677">
        <v>2.95696</v>
      </c>
      <c r="I1677">
        <v>7648.92</v>
      </c>
      <c r="J1677">
        <v>3.2135099999999999</v>
      </c>
      <c r="K1677">
        <v>7648.66</v>
      </c>
      <c r="L1677">
        <v>5.6131500000000001</v>
      </c>
      <c r="O1677">
        <f>(B1677-MIN(B:B))/(MAX(B:B)-MIN(B:B))</f>
        <v>0.13475177304964628</v>
      </c>
      <c r="P1677">
        <f t="shared" si="26"/>
        <v>71.450000000000728</v>
      </c>
    </row>
    <row r="1678" spans="1:16" x14ac:dyDescent="0.25">
      <c r="A1678">
        <v>1512552356968</v>
      </c>
      <c r="B1678">
        <v>26.26</v>
      </c>
      <c r="C1678">
        <v>7651.11</v>
      </c>
      <c r="D1678">
        <v>3.5158399999999999</v>
      </c>
      <c r="E1678">
        <v>7649.44</v>
      </c>
      <c r="F1678">
        <v>3.9694699999999998</v>
      </c>
      <c r="G1678">
        <v>7650.46</v>
      </c>
      <c r="H1678">
        <v>3.35697</v>
      </c>
      <c r="I1678">
        <v>7649.32</v>
      </c>
      <c r="J1678">
        <v>3.4122300000000001</v>
      </c>
      <c r="K1678">
        <v>7648.88</v>
      </c>
      <c r="L1678">
        <v>5.7600699999999998</v>
      </c>
      <c r="O1678">
        <f>(B1678-MIN(B:B))/(MAX(B:B)-MIN(B:B))</f>
        <v>0.13475177304964628</v>
      </c>
      <c r="P1678">
        <f t="shared" si="26"/>
        <v>72</v>
      </c>
    </row>
    <row r="1679" spans="1:16" x14ac:dyDescent="0.25">
      <c r="A1679">
        <v>1512552358058</v>
      </c>
      <c r="B1679">
        <v>26.24</v>
      </c>
      <c r="C1679">
        <v>7649.44</v>
      </c>
      <c r="D1679">
        <v>3.5039699999999998</v>
      </c>
      <c r="E1679">
        <v>7648.6</v>
      </c>
      <c r="F1679">
        <v>3.9051200000000001</v>
      </c>
      <c r="G1679">
        <v>7649.15</v>
      </c>
      <c r="H1679">
        <v>3.3626900000000002</v>
      </c>
      <c r="I1679">
        <v>7648.6</v>
      </c>
      <c r="J1679">
        <v>3.1091299999999999</v>
      </c>
      <c r="K1679">
        <v>7648.3</v>
      </c>
      <c r="L1679">
        <v>5.6587699999999996</v>
      </c>
      <c r="O1679">
        <f>(B1679-MIN(B:B))/(MAX(B:B)-MIN(B:B))</f>
        <v>0.1205673758865235</v>
      </c>
      <c r="P1679">
        <f t="shared" si="26"/>
        <v>70.329999999999927</v>
      </c>
    </row>
    <row r="1680" spans="1:16" x14ac:dyDescent="0.25">
      <c r="A1680">
        <v>1512552359214</v>
      </c>
      <c r="B1680">
        <v>26.24</v>
      </c>
      <c r="C1680">
        <v>7649.56</v>
      </c>
      <c r="D1680">
        <v>3.3582399999999999</v>
      </c>
      <c r="E1680">
        <v>7648.48</v>
      </c>
      <c r="F1680">
        <v>3.83101</v>
      </c>
      <c r="G1680">
        <v>7648.92</v>
      </c>
      <c r="H1680">
        <v>3.3531499999999999</v>
      </c>
      <c r="I1680">
        <v>7648.24</v>
      </c>
      <c r="J1680">
        <v>3.2311000000000001</v>
      </c>
      <c r="K1680">
        <v>7647.93</v>
      </c>
      <c r="L1680">
        <v>5.8781600000000003</v>
      </c>
      <c r="O1680">
        <f>(B1680-MIN(B:B))/(MAX(B:B)-MIN(B:B))</f>
        <v>0.1205673758865235</v>
      </c>
      <c r="P1680">
        <f t="shared" si="26"/>
        <v>70.450000000000728</v>
      </c>
    </row>
    <row r="1681" spans="1:16" x14ac:dyDescent="0.25">
      <c r="A1681">
        <v>1512552360223</v>
      </c>
      <c r="B1681">
        <v>26.24</v>
      </c>
      <c r="C1681">
        <v>7649.33</v>
      </c>
      <c r="D1681">
        <v>3.8729800000000001</v>
      </c>
      <c r="E1681">
        <v>7647.88</v>
      </c>
      <c r="F1681">
        <v>3.9929100000000002</v>
      </c>
      <c r="G1681">
        <v>7648.38</v>
      </c>
      <c r="H1681">
        <v>3.9272200000000002</v>
      </c>
      <c r="I1681">
        <v>7647.6</v>
      </c>
      <c r="J1681">
        <v>3.7081</v>
      </c>
      <c r="K1681">
        <v>7647.11</v>
      </c>
      <c r="L1681">
        <v>5.6122500000000004</v>
      </c>
      <c r="O1681">
        <f>(B1681-MIN(B:B))/(MAX(B:B)-MIN(B:B))</f>
        <v>0.1205673758865235</v>
      </c>
      <c r="P1681">
        <f t="shared" si="26"/>
        <v>70.220000000000255</v>
      </c>
    </row>
    <row r="1682" spans="1:16" x14ac:dyDescent="0.25">
      <c r="A1682">
        <v>1512552361249</v>
      </c>
      <c r="B1682">
        <v>26.24</v>
      </c>
      <c r="C1682">
        <v>7650.11</v>
      </c>
      <c r="D1682">
        <v>2.47207</v>
      </c>
      <c r="E1682">
        <v>7648.44</v>
      </c>
      <c r="F1682">
        <v>3.7202199999999999</v>
      </c>
      <c r="G1682">
        <v>7649.23</v>
      </c>
      <c r="H1682">
        <v>2.9763999999999999</v>
      </c>
      <c r="I1682">
        <v>7648.16</v>
      </c>
      <c r="J1682">
        <v>3.19739</v>
      </c>
      <c r="K1682">
        <v>7647.66</v>
      </c>
      <c r="L1682">
        <v>5.7241799999999996</v>
      </c>
      <c r="O1682">
        <f>(B1682-MIN(B:B))/(MAX(B:B)-MIN(B:B))</f>
        <v>0.1205673758865235</v>
      </c>
      <c r="P1682">
        <f t="shared" si="26"/>
        <v>71</v>
      </c>
    </row>
    <row r="1683" spans="1:16" x14ac:dyDescent="0.25">
      <c r="A1683">
        <v>1512552362289</v>
      </c>
      <c r="B1683">
        <v>26.24</v>
      </c>
      <c r="C1683">
        <v>7649.22</v>
      </c>
      <c r="D1683">
        <v>3.1135899999999999</v>
      </c>
      <c r="E1683">
        <v>7648.76</v>
      </c>
      <c r="F1683">
        <v>3.7224499999999998</v>
      </c>
      <c r="G1683">
        <v>7648.77</v>
      </c>
      <c r="H1683">
        <v>2.91987</v>
      </c>
      <c r="I1683">
        <v>7648.36</v>
      </c>
      <c r="J1683">
        <v>3.1208999999999998</v>
      </c>
      <c r="K1683">
        <v>7648.21</v>
      </c>
      <c r="L1683">
        <v>5.6824399999999997</v>
      </c>
      <c r="O1683">
        <f>(B1683-MIN(B:B))/(MAX(B:B)-MIN(B:B))</f>
        <v>0.1205673758865235</v>
      </c>
      <c r="P1683">
        <f t="shared" si="26"/>
        <v>70.110000000000582</v>
      </c>
    </row>
    <row r="1684" spans="1:16" x14ac:dyDescent="0.25">
      <c r="A1684">
        <v>1512552363301</v>
      </c>
      <c r="B1684">
        <v>26.23</v>
      </c>
      <c r="C1684">
        <v>7650.33</v>
      </c>
      <c r="D1684">
        <v>2.29129</v>
      </c>
      <c r="E1684">
        <v>7649.64</v>
      </c>
      <c r="F1684">
        <v>3.8609200000000001</v>
      </c>
      <c r="G1684">
        <v>7650</v>
      </c>
      <c r="H1684">
        <v>2.79881</v>
      </c>
      <c r="I1684">
        <v>7649.32</v>
      </c>
      <c r="J1684">
        <v>3.3630300000000002</v>
      </c>
      <c r="K1684">
        <v>7648.99</v>
      </c>
      <c r="L1684">
        <v>5.7888099999999998</v>
      </c>
      <c r="O1684">
        <f>(B1684-MIN(B:B))/(MAX(B:B)-MIN(B:B))</f>
        <v>0.11347517730496463</v>
      </c>
      <c r="P1684">
        <f t="shared" si="26"/>
        <v>71.220000000000255</v>
      </c>
    </row>
    <row r="1685" spans="1:16" x14ac:dyDescent="0.25">
      <c r="A1685">
        <v>1512552364326</v>
      </c>
      <c r="B1685">
        <v>26.23</v>
      </c>
      <c r="C1685">
        <v>7649.78</v>
      </c>
      <c r="D1685">
        <v>2.9486300000000001</v>
      </c>
      <c r="E1685">
        <v>7649.04</v>
      </c>
      <c r="F1685">
        <v>3.7691699999999999</v>
      </c>
      <c r="G1685">
        <v>7649.46</v>
      </c>
      <c r="H1685">
        <v>2.8464999999999998</v>
      </c>
      <c r="I1685">
        <v>7648.88</v>
      </c>
      <c r="J1685">
        <v>3.0865300000000002</v>
      </c>
      <c r="K1685">
        <v>7648.68</v>
      </c>
      <c r="L1685">
        <v>5.7071399999999999</v>
      </c>
      <c r="O1685">
        <f>(B1685-MIN(B:B))/(MAX(B:B)-MIN(B:B))</f>
        <v>0.11347517730496463</v>
      </c>
      <c r="P1685">
        <f t="shared" si="26"/>
        <v>70.670000000000073</v>
      </c>
    </row>
    <row r="1686" spans="1:16" x14ac:dyDescent="0.25">
      <c r="A1686">
        <v>1512552365367</v>
      </c>
      <c r="B1686">
        <v>26.23</v>
      </c>
      <c r="C1686">
        <v>7649.33</v>
      </c>
      <c r="D1686">
        <v>3.4641000000000002</v>
      </c>
      <c r="E1686">
        <v>7648.6</v>
      </c>
      <c r="F1686">
        <v>4.0517500000000002</v>
      </c>
      <c r="G1686">
        <v>7649</v>
      </c>
      <c r="H1686">
        <v>3.6514799999999998</v>
      </c>
      <c r="I1686">
        <v>7648.56</v>
      </c>
      <c r="J1686">
        <v>3.45302</v>
      </c>
      <c r="K1686">
        <v>7647.93</v>
      </c>
      <c r="L1686">
        <v>5.4280299999999997</v>
      </c>
      <c r="O1686">
        <f>(B1686-MIN(B:B))/(MAX(B:B)-MIN(B:B))</f>
        <v>0.11347517730496463</v>
      </c>
      <c r="P1686">
        <f t="shared" si="26"/>
        <v>70.220000000000255</v>
      </c>
    </row>
    <row r="1687" spans="1:16" x14ac:dyDescent="0.25">
      <c r="A1687">
        <v>1512552366393</v>
      </c>
      <c r="B1687">
        <v>26.23</v>
      </c>
      <c r="C1687">
        <v>7648.67</v>
      </c>
      <c r="D1687">
        <v>2.7838799999999999</v>
      </c>
      <c r="E1687">
        <v>7648.44</v>
      </c>
      <c r="F1687">
        <v>3.6295099999999998</v>
      </c>
      <c r="G1687">
        <v>7648.62</v>
      </c>
      <c r="H1687">
        <v>2.7245300000000001</v>
      </c>
      <c r="I1687">
        <v>7648.08</v>
      </c>
      <c r="J1687">
        <v>2.7976200000000002</v>
      </c>
      <c r="K1687">
        <v>7647.3</v>
      </c>
      <c r="L1687">
        <v>5.4324300000000001</v>
      </c>
      <c r="O1687">
        <f>(B1687-MIN(B:B))/(MAX(B:B)-MIN(B:B))</f>
        <v>0.11347517730496463</v>
      </c>
      <c r="P1687">
        <f t="shared" si="26"/>
        <v>69.5600000000004</v>
      </c>
    </row>
    <row r="1688" spans="1:16" x14ac:dyDescent="0.25">
      <c r="A1688">
        <v>1512552367502</v>
      </c>
      <c r="B1688">
        <v>26.23</v>
      </c>
      <c r="C1688">
        <v>7646.22</v>
      </c>
      <c r="D1688">
        <v>1.9860599999999999</v>
      </c>
      <c r="E1688">
        <v>7645.72</v>
      </c>
      <c r="F1688">
        <v>3.4942799999999998</v>
      </c>
      <c r="G1688">
        <v>7646.15</v>
      </c>
      <c r="H1688">
        <v>2.19265</v>
      </c>
      <c r="I1688">
        <v>7645.56</v>
      </c>
      <c r="J1688">
        <v>2.4677899999999999</v>
      </c>
      <c r="K1688">
        <v>7645.42</v>
      </c>
      <c r="L1688">
        <v>5.1452900000000001</v>
      </c>
      <c r="O1688">
        <f>(B1688-MIN(B:B))/(MAX(B:B)-MIN(B:B))</f>
        <v>0.11347517730496463</v>
      </c>
      <c r="P1688">
        <f t="shared" si="26"/>
        <v>67.110000000000582</v>
      </c>
    </row>
    <row r="1689" spans="1:16" x14ac:dyDescent="0.25">
      <c r="A1689">
        <v>1512552368558</v>
      </c>
      <c r="B1689">
        <v>26.22</v>
      </c>
      <c r="C1689">
        <v>7646</v>
      </c>
      <c r="D1689">
        <v>2.7838799999999999</v>
      </c>
      <c r="E1689">
        <v>7645.08</v>
      </c>
      <c r="F1689">
        <v>3.3778700000000002</v>
      </c>
      <c r="G1689">
        <v>7645.54</v>
      </c>
      <c r="H1689">
        <v>2.6017700000000001</v>
      </c>
      <c r="I1689">
        <v>7644.92</v>
      </c>
      <c r="J1689">
        <v>2.9285899999999998</v>
      </c>
      <c r="K1689">
        <v>7644.87</v>
      </c>
      <c r="L1689">
        <v>5.2716599999999998</v>
      </c>
      <c r="O1689">
        <f>(B1689-MIN(B:B))/(MAX(B:B)-MIN(B:B))</f>
        <v>0.10638297872340324</v>
      </c>
      <c r="P1689">
        <f t="shared" si="26"/>
        <v>66.890000000000327</v>
      </c>
    </row>
    <row r="1690" spans="1:16" x14ac:dyDescent="0.25">
      <c r="A1690">
        <v>1512552369619</v>
      </c>
      <c r="B1690">
        <v>26.22</v>
      </c>
      <c r="C1690">
        <v>7648.89</v>
      </c>
      <c r="D1690">
        <v>2.26078</v>
      </c>
      <c r="E1690">
        <v>7647.76</v>
      </c>
      <c r="F1690">
        <v>3.9399700000000002</v>
      </c>
      <c r="G1690">
        <v>7648.15</v>
      </c>
      <c r="H1690">
        <v>2.9110800000000001</v>
      </c>
      <c r="I1690">
        <v>7647.32</v>
      </c>
      <c r="J1690">
        <v>3.1320899999999998</v>
      </c>
      <c r="K1690">
        <v>7645.5</v>
      </c>
      <c r="L1690">
        <v>5.4151800000000003</v>
      </c>
      <c r="O1690">
        <f>(B1690-MIN(B:B))/(MAX(B:B)-MIN(B:B))</f>
        <v>0.10638297872340324</v>
      </c>
      <c r="P1690">
        <f t="shared" si="26"/>
        <v>69.780000000000655</v>
      </c>
    </row>
    <row r="1691" spans="1:16" x14ac:dyDescent="0.25">
      <c r="A1691">
        <v>1512552370707</v>
      </c>
      <c r="B1691">
        <v>26.2</v>
      </c>
      <c r="C1691">
        <v>7648.44</v>
      </c>
      <c r="D1691">
        <v>2.5055499999999999</v>
      </c>
      <c r="E1691">
        <v>7647.2</v>
      </c>
      <c r="F1691">
        <v>3.2532000000000001</v>
      </c>
      <c r="G1691">
        <v>7647.46</v>
      </c>
      <c r="H1691">
        <v>2.8756300000000001</v>
      </c>
      <c r="I1691">
        <v>7647.08</v>
      </c>
      <c r="J1691">
        <v>2.9709699999999999</v>
      </c>
      <c r="K1691">
        <v>7646.69</v>
      </c>
      <c r="L1691">
        <v>5.3497300000000001</v>
      </c>
      <c r="O1691">
        <f>(B1691-MIN(B:B))/(MAX(B:B)-MIN(B:B))</f>
        <v>9.2198581560282974E-2</v>
      </c>
      <c r="P1691">
        <f t="shared" si="26"/>
        <v>69.329999999999927</v>
      </c>
    </row>
    <row r="1692" spans="1:16" x14ac:dyDescent="0.25">
      <c r="A1692">
        <v>1512552371780</v>
      </c>
      <c r="B1692">
        <v>26.21</v>
      </c>
      <c r="C1692">
        <v>7648.11</v>
      </c>
      <c r="D1692">
        <v>3.5158399999999999</v>
      </c>
      <c r="E1692">
        <v>7647.4</v>
      </c>
      <c r="F1692">
        <v>3.85141</v>
      </c>
      <c r="G1692">
        <v>7647.46</v>
      </c>
      <c r="H1692">
        <v>3.5027499999999998</v>
      </c>
      <c r="I1692">
        <v>7647.24</v>
      </c>
      <c r="J1692">
        <v>3.4433500000000001</v>
      </c>
      <c r="K1692">
        <v>7646.89</v>
      </c>
      <c r="L1692">
        <v>5.3505799999999999</v>
      </c>
      <c r="O1692">
        <f>(B1692-MIN(B:B))/(MAX(B:B)-MIN(B:B))</f>
        <v>9.9290780141844365E-2</v>
      </c>
      <c r="P1692">
        <f t="shared" si="26"/>
        <v>69</v>
      </c>
    </row>
    <row r="1693" spans="1:16" x14ac:dyDescent="0.25">
      <c r="A1693">
        <v>1512552372808</v>
      </c>
      <c r="B1693">
        <v>26.2</v>
      </c>
      <c r="C1693">
        <v>7647.89</v>
      </c>
      <c r="D1693">
        <v>3.1798000000000002</v>
      </c>
      <c r="E1693">
        <v>7646.4</v>
      </c>
      <c r="F1693">
        <v>3.5590299999999999</v>
      </c>
      <c r="G1693">
        <v>7647</v>
      </c>
      <c r="H1693">
        <v>3.21455</v>
      </c>
      <c r="I1693">
        <v>7646.24</v>
      </c>
      <c r="J1693">
        <v>3.29495</v>
      </c>
      <c r="K1693">
        <v>7645.38</v>
      </c>
      <c r="L1693">
        <v>5.4234200000000001</v>
      </c>
      <c r="O1693">
        <f>(B1693-MIN(B:B))/(MAX(B:B)-MIN(B:B))</f>
        <v>9.2198581560282974E-2</v>
      </c>
      <c r="P1693">
        <f t="shared" si="26"/>
        <v>68.780000000000655</v>
      </c>
    </row>
    <row r="1694" spans="1:16" x14ac:dyDescent="0.25">
      <c r="A1694">
        <v>1512552373810</v>
      </c>
      <c r="B1694">
        <v>26.2</v>
      </c>
      <c r="C1694">
        <v>7645.89</v>
      </c>
      <c r="D1694">
        <v>2.7588200000000001</v>
      </c>
      <c r="E1694">
        <v>7644.88</v>
      </c>
      <c r="F1694">
        <v>3.59768</v>
      </c>
      <c r="G1694">
        <v>7645.38</v>
      </c>
      <c r="H1694">
        <v>2.7245300000000001</v>
      </c>
      <c r="I1694">
        <v>7644.72</v>
      </c>
      <c r="J1694">
        <v>3.2083200000000001</v>
      </c>
      <c r="K1694">
        <v>7644.42</v>
      </c>
      <c r="L1694">
        <v>5.42523</v>
      </c>
      <c r="O1694">
        <f>(B1694-MIN(B:B))/(MAX(B:B)-MIN(B:B))</f>
        <v>9.2198581560282974E-2</v>
      </c>
      <c r="P1694">
        <f t="shared" si="26"/>
        <v>66.780000000000655</v>
      </c>
    </row>
    <row r="1695" spans="1:16" x14ac:dyDescent="0.25">
      <c r="A1695">
        <v>1512552374812</v>
      </c>
      <c r="B1695">
        <v>26.2</v>
      </c>
      <c r="C1695">
        <v>7646.44</v>
      </c>
      <c r="D1695">
        <v>2.9627300000000001</v>
      </c>
      <c r="E1695">
        <v>7645.48</v>
      </c>
      <c r="F1695">
        <v>3.83101</v>
      </c>
      <c r="G1695">
        <v>7645.69</v>
      </c>
      <c r="H1695">
        <v>3.0655199999999998</v>
      </c>
      <c r="I1695">
        <v>7645.12</v>
      </c>
      <c r="J1695">
        <v>3.27007</v>
      </c>
      <c r="K1695">
        <v>7644.06</v>
      </c>
      <c r="L1695">
        <v>5.3005399999999998</v>
      </c>
      <c r="O1695">
        <f>(B1695-MIN(B:B))/(MAX(B:B)-MIN(B:B))</f>
        <v>9.2198581560282974E-2</v>
      </c>
      <c r="P1695">
        <f t="shared" si="26"/>
        <v>67.329999999999927</v>
      </c>
    </row>
    <row r="1696" spans="1:16" x14ac:dyDescent="0.25">
      <c r="A1696">
        <v>1512552375850</v>
      </c>
      <c r="B1696">
        <v>26.2</v>
      </c>
      <c r="C1696">
        <v>7646.67</v>
      </c>
      <c r="D1696">
        <v>3.3911600000000002</v>
      </c>
      <c r="E1696">
        <v>7645.76</v>
      </c>
      <c r="F1696">
        <v>3.7336299999999998</v>
      </c>
      <c r="G1696">
        <v>7646.31</v>
      </c>
      <c r="H1696">
        <v>3.5209999999999999</v>
      </c>
      <c r="I1696">
        <v>7645.36</v>
      </c>
      <c r="J1696">
        <v>3.49857</v>
      </c>
      <c r="K1696">
        <v>7645.18</v>
      </c>
      <c r="L1696">
        <v>5.2622099999999996</v>
      </c>
      <c r="O1696">
        <f>(B1696-MIN(B:B))/(MAX(B:B)-MIN(B:B))</f>
        <v>9.2198581560282974E-2</v>
      </c>
      <c r="P1696">
        <f t="shared" si="26"/>
        <v>67.5600000000004</v>
      </c>
    </row>
    <row r="1697" spans="1:16" x14ac:dyDescent="0.25">
      <c r="A1697">
        <v>1512552376862</v>
      </c>
      <c r="B1697">
        <v>26.19</v>
      </c>
      <c r="C1697">
        <v>7646.56</v>
      </c>
      <c r="D1697">
        <v>2.5055499999999999</v>
      </c>
      <c r="E1697">
        <v>7646.68</v>
      </c>
      <c r="F1697">
        <v>3.1053700000000002</v>
      </c>
      <c r="G1697">
        <v>7646.69</v>
      </c>
      <c r="H1697">
        <v>2.2130200000000002</v>
      </c>
      <c r="I1697">
        <v>7646.4</v>
      </c>
      <c r="J1697">
        <v>2.5980799999999999</v>
      </c>
      <c r="K1697">
        <v>7645.47</v>
      </c>
      <c r="L1697">
        <v>5.5198700000000001</v>
      </c>
      <c r="O1697">
        <f>(B1697-MIN(B:B))/(MAX(B:B)-MIN(B:B))</f>
        <v>8.5106382978724096E-2</v>
      </c>
      <c r="P1697">
        <f t="shared" si="26"/>
        <v>67.450000000000728</v>
      </c>
    </row>
    <row r="1698" spans="1:16" x14ac:dyDescent="0.25">
      <c r="A1698">
        <v>1512552377952</v>
      </c>
      <c r="B1698">
        <v>26.19</v>
      </c>
      <c r="C1698">
        <v>7647</v>
      </c>
      <c r="D1698">
        <v>3.0413800000000002</v>
      </c>
      <c r="E1698">
        <v>7646</v>
      </c>
      <c r="F1698">
        <v>3.4641000000000002</v>
      </c>
      <c r="G1698">
        <v>7646.38</v>
      </c>
      <c r="H1698">
        <v>3.04243</v>
      </c>
      <c r="I1698">
        <v>7645.68</v>
      </c>
      <c r="J1698">
        <v>3.1320899999999998</v>
      </c>
      <c r="K1698">
        <v>7644.88</v>
      </c>
      <c r="L1698">
        <v>5.31128</v>
      </c>
      <c r="O1698">
        <f>(B1698-MIN(B:B))/(MAX(B:B)-MIN(B:B))</f>
        <v>8.5106382978724096E-2</v>
      </c>
      <c r="P1698">
        <f t="shared" si="26"/>
        <v>67.890000000000327</v>
      </c>
    </row>
    <row r="1699" spans="1:16" x14ac:dyDescent="0.25">
      <c r="A1699">
        <v>1512552379027</v>
      </c>
      <c r="B1699">
        <v>26.18</v>
      </c>
      <c r="C1699">
        <v>7645</v>
      </c>
      <c r="D1699">
        <v>2.9154800000000001</v>
      </c>
      <c r="E1699">
        <v>7644</v>
      </c>
      <c r="F1699">
        <v>3.60555</v>
      </c>
      <c r="G1699">
        <v>7644.31</v>
      </c>
      <c r="H1699">
        <v>3.14602</v>
      </c>
      <c r="I1699">
        <v>7643.76</v>
      </c>
      <c r="J1699">
        <v>2.8618199999999998</v>
      </c>
      <c r="K1699">
        <v>7643.53</v>
      </c>
      <c r="L1699">
        <v>5.1991699999999996</v>
      </c>
      <c r="O1699">
        <f>(B1699-MIN(B:B))/(MAX(B:B)-MIN(B:B))</f>
        <v>7.8014184397162706E-2</v>
      </c>
      <c r="P1699">
        <f t="shared" si="26"/>
        <v>65.890000000000327</v>
      </c>
    </row>
    <row r="1700" spans="1:16" x14ac:dyDescent="0.25">
      <c r="A1700">
        <v>1512552380080</v>
      </c>
      <c r="B1700">
        <v>26.18</v>
      </c>
      <c r="C1700">
        <v>7644.89</v>
      </c>
      <c r="D1700">
        <v>3.6893199999999999</v>
      </c>
      <c r="E1700">
        <v>7643.84</v>
      </c>
      <c r="F1700">
        <v>3.63639</v>
      </c>
      <c r="G1700">
        <v>7644.23</v>
      </c>
      <c r="H1700">
        <v>3.6091099999999998</v>
      </c>
      <c r="I1700">
        <v>7643.44</v>
      </c>
      <c r="J1700">
        <v>3.2025999999999999</v>
      </c>
      <c r="K1700">
        <v>7643.5</v>
      </c>
      <c r="L1700">
        <v>5.3833500000000001</v>
      </c>
      <c r="O1700">
        <f>(B1700-MIN(B:B))/(MAX(B:B)-MIN(B:B))</f>
        <v>7.8014184397162706E-2</v>
      </c>
      <c r="P1700">
        <f t="shared" si="26"/>
        <v>65.780000000000655</v>
      </c>
    </row>
    <row r="1701" spans="1:16" x14ac:dyDescent="0.25">
      <c r="A1701">
        <v>1512552381090</v>
      </c>
      <c r="B1701">
        <v>26.19</v>
      </c>
      <c r="C1701">
        <v>7644.56</v>
      </c>
      <c r="D1701">
        <v>3.2059000000000002</v>
      </c>
      <c r="E1701">
        <v>7644.44</v>
      </c>
      <c r="F1701">
        <v>3.5599599999999998</v>
      </c>
      <c r="G1701">
        <v>7644.23</v>
      </c>
      <c r="H1701">
        <v>3.2443200000000001</v>
      </c>
      <c r="I1701">
        <v>7643.92</v>
      </c>
      <c r="J1701">
        <v>3.0811299999999999</v>
      </c>
      <c r="K1701">
        <v>7643.89</v>
      </c>
      <c r="L1701">
        <v>5.37195</v>
      </c>
      <c r="O1701">
        <f>(B1701-MIN(B:B))/(MAX(B:B)-MIN(B:B))</f>
        <v>8.5106382978724096E-2</v>
      </c>
      <c r="P1701">
        <f t="shared" si="26"/>
        <v>65.450000000000728</v>
      </c>
    </row>
    <row r="1702" spans="1:16" x14ac:dyDescent="0.25">
      <c r="A1702">
        <v>1512552382119</v>
      </c>
      <c r="B1702">
        <v>26.19</v>
      </c>
      <c r="C1702">
        <v>7643.22</v>
      </c>
      <c r="D1702">
        <v>3.2702399999999998</v>
      </c>
      <c r="E1702">
        <v>7642.68</v>
      </c>
      <c r="F1702">
        <v>3.4486699999999999</v>
      </c>
      <c r="G1702">
        <v>7642.77</v>
      </c>
      <c r="H1702">
        <v>3.0318800000000001</v>
      </c>
      <c r="I1702">
        <v>7642.12</v>
      </c>
      <c r="J1702">
        <v>3.0182799999999999</v>
      </c>
      <c r="K1702">
        <v>7642.1</v>
      </c>
      <c r="L1702">
        <v>5.2674000000000003</v>
      </c>
      <c r="O1702">
        <f>(B1702-MIN(B:B))/(MAX(B:B)-MIN(B:B))</f>
        <v>8.5106382978724096E-2</v>
      </c>
      <c r="P1702">
        <f t="shared" si="26"/>
        <v>64.110000000000582</v>
      </c>
    </row>
    <row r="1703" spans="1:16" x14ac:dyDescent="0.25">
      <c r="A1703">
        <v>1512552383194</v>
      </c>
      <c r="B1703">
        <v>26.19</v>
      </c>
      <c r="C1703">
        <v>7644.22</v>
      </c>
      <c r="D1703">
        <v>3.45607</v>
      </c>
      <c r="E1703">
        <v>7642.84</v>
      </c>
      <c r="F1703">
        <v>3.8262299999999998</v>
      </c>
      <c r="G1703">
        <v>7643.69</v>
      </c>
      <c r="H1703">
        <v>3.37601</v>
      </c>
      <c r="I1703">
        <v>7642.64</v>
      </c>
      <c r="J1703">
        <v>3.6842000000000001</v>
      </c>
      <c r="K1703">
        <v>7642.27</v>
      </c>
      <c r="L1703">
        <v>5.1931399999999996</v>
      </c>
      <c r="O1703">
        <f>(B1703-MIN(B:B))/(MAX(B:B)-MIN(B:B))</f>
        <v>8.5106382978724096E-2</v>
      </c>
      <c r="P1703">
        <f t="shared" si="26"/>
        <v>65.110000000000582</v>
      </c>
    </row>
    <row r="1704" spans="1:16" x14ac:dyDescent="0.25">
      <c r="A1704">
        <v>1512552384223</v>
      </c>
      <c r="B1704">
        <v>26.18</v>
      </c>
      <c r="C1704">
        <v>7645.44</v>
      </c>
      <c r="D1704">
        <v>3.5394600000000001</v>
      </c>
      <c r="E1704">
        <v>7645.12</v>
      </c>
      <c r="F1704">
        <v>3.4918999999999998</v>
      </c>
      <c r="G1704">
        <v>7645.15</v>
      </c>
      <c r="H1704">
        <v>3.3873799999999998</v>
      </c>
      <c r="I1704">
        <v>7644.72</v>
      </c>
      <c r="J1704">
        <v>2.9371200000000002</v>
      </c>
      <c r="K1704">
        <v>7644.27</v>
      </c>
      <c r="L1704">
        <v>5.2838399999999996</v>
      </c>
      <c r="O1704">
        <f>(B1704-MIN(B:B))/(MAX(B:B)-MIN(B:B))</f>
        <v>7.8014184397162706E-2</v>
      </c>
      <c r="P1704">
        <f t="shared" si="26"/>
        <v>66.329999999999927</v>
      </c>
    </row>
    <row r="1705" spans="1:16" x14ac:dyDescent="0.25">
      <c r="A1705">
        <v>1512552385295</v>
      </c>
      <c r="B1705">
        <v>26.18</v>
      </c>
      <c r="C1705">
        <v>7646</v>
      </c>
      <c r="D1705">
        <v>3.24037</v>
      </c>
      <c r="E1705">
        <v>7645.4</v>
      </c>
      <c r="F1705">
        <v>3.84057</v>
      </c>
      <c r="G1705">
        <v>7645.69</v>
      </c>
      <c r="H1705">
        <v>3.22451</v>
      </c>
      <c r="I1705">
        <v>7644.96</v>
      </c>
      <c r="J1705">
        <v>3.3970600000000002</v>
      </c>
      <c r="K1705">
        <v>7644.47</v>
      </c>
      <c r="L1705">
        <v>5.4381399999999998</v>
      </c>
      <c r="O1705">
        <f>(B1705-MIN(B:B))/(MAX(B:B)-MIN(B:B))</f>
        <v>7.8014184397162706E-2</v>
      </c>
      <c r="P1705">
        <f t="shared" si="26"/>
        <v>66.890000000000327</v>
      </c>
    </row>
    <row r="1706" spans="1:16" x14ac:dyDescent="0.25">
      <c r="A1706">
        <v>1512552386302</v>
      </c>
      <c r="B1706">
        <v>26.18</v>
      </c>
      <c r="C1706">
        <v>7645.33</v>
      </c>
      <c r="D1706">
        <v>3.0822099999999999</v>
      </c>
      <c r="E1706">
        <v>7644.88</v>
      </c>
      <c r="F1706">
        <v>3.63226</v>
      </c>
      <c r="G1706">
        <v>7645.15</v>
      </c>
      <c r="H1706">
        <v>3.15822</v>
      </c>
      <c r="I1706">
        <v>7644.36</v>
      </c>
      <c r="J1706">
        <v>3.21299</v>
      </c>
      <c r="K1706">
        <v>7643.89</v>
      </c>
      <c r="L1706">
        <v>5.5877100000000004</v>
      </c>
      <c r="O1706">
        <f>(B1706-MIN(B:B))/(MAX(B:B)-MIN(B:B))</f>
        <v>7.8014184397162706E-2</v>
      </c>
      <c r="P1706">
        <f t="shared" si="26"/>
        <v>66.220000000000255</v>
      </c>
    </row>
    <row r="1707" spans="1:16" x14ac:dyDescent="0.25">
      <c r="A1707">
        <v>1512552387362</v>
      </c>
      <c r="B1707">
        <v>26.17</v>
      </c>
      <c r="C1707">
        <v>7645.33</v>
      </c>
      <c r="D1707">
        <v>3.3166199999999999</v>
      </c>
      <c r="E1707">
        <v>7644.6</v>
      </c>
      <c r="F1707">
        <v>3.6855600000000002</v>
      </c>
      <c r="G1707">
        <v>7645</v>
      </c>
      <c r="H1707">
        <v>3.1091299999999999</v>
      </c>
      <c r="I1707">
        <v>7643.88</v>
      </c>
      <c r="J1707">
        <v>3.4195500000000001</v>
      </c>
      <c r="K1707">
        <v>7643.44</v>
      </c>
      <c r="L1707">
        <v>5.51959</v>
      </c>
      <c r="O1707">
        <f>(B1707-MIN(B:B))/(MAX(B:B)-MIN(B:B))</f>
        <v>7.0921985815603841E-2</v>
      </c>
      <c r="P1707">
        <f t="shared" si="26"/>
        <v>66.220000000000255</v>
      </c>
    </row>
    <row r="1708" spans="1:16" x14ac:dyDescent="0.25">
      <c r="A1708">
        <v>1512552388388</v>
      </c>
      <c r="B1708">
        <v>26.16</v>
      </c>
      <c r="C1708">
        <v>7643.89</v>
      </c>
      <c r="D1708">
        <v>3.0184600000000001</v>
      </c>
      <c r="E1708">
        <v>7643.2</v>
      </c>
      <c r="F1708">
        <v>3.75278</v>
      </c>
      <c r="G1708">
        <v>7643.62</v>
      </c>
      <c r="H1708">
        <v>3.0697000000000001</v>
      </c>
      <c r="I1708">
        <v>7642.64</v>
      </c>
      <c r="J1708">
        <v>3.48664</v>
      </c>
      <c r="K1708">
        <v>7642.48</v>
      </c>
      <c r="L1708">
        <v>5.4735100000000001</v>
      </c>
      <c r="O1708">
        <f>(B1708-MIN(B:B))/(MAX(B:B)-MIN(B:B))</f>
        <v>6.3829787234042451E-2</v>
      </c>
      <c r="P1708">
        <f t="shared" si="26"/>
        <v>64.780000000000655</v>
      </c>
    </row>
    <row r="1709" spans="1:16" x14ac:dyDescent="0.25">
      <c r="A1709">
        <v>1512552389425</v>
      </c>
      <c r="B1709">
        <v>26.16</v>
      </c>
      <c r="C1709">
        <v>7646.44</v>
      </c>
      <c r="D1709">
        <v>2.8771100000000001</v>
      </c>
      <c r="E1709">
        <v>7645.16</v>
      </c>
      <c r="F1709">
        <v>3.4961899999999999</v>
      </c>
      <c r="G1709">
        <v>7646</v>
      </c>
      <c r="H1709">
        <v>2.7688700000000002</v>
      </c>
      <c r="I1709">
        <v>7644.76</v>
      </c>
      <c r="J1709">
        <v>3.5033300000000001</v>
      </c>
      <c r="K1709">
        <v>7643.95</v>
      </c>
      <c r="L1709">
        <v>5.2606400000000004</v>
      </c>
      <c r="O1709">
        <f>(B1709-MIN(B:B))/(MAX(B:B)-MIN(B:B))</f>
        <v>6.3829787234042451E-2</v>
      </c>
      <c r="P1709">
        <f t="shared" si="26"/>
        <v>67.329999999999927</v>
      </c>
    </row>
    <row r="1710" spans="1:16" x14ac:dyDescent="0.25">
      <c r="A1710">
        <v>1512552390466</v>
      </c>
      <c r="B1710">
        <v>26.16</v>
      </c>
      <c r="C1710">
        <v>7645.67</v>
      </c>
      <c r="D1710">
        <v>2.3979200000000001</v>
      </c>
      <c r="E1710">
        <v>7644.52</v>
      </c>
      <c r="F1710">
        <v>3.53695</v>
      </c>
      <c r="G1710">
        <v>7645.23</v>
      </c>
      <c r="H1710">
        <v>2.45472</v>
      </c>
      <c r="I1710">
        <v>7644.24</v>
      </c>
      <c r="J1710">
        <v>3.1791</v>
      </c>
      <c r="K1710">
        <v>7643.3</v>
      </c>
      <c r="L1710">
        <v>5.2570199999999998</v>
      </c>
      <c r="O1710">
        <f>(B1710-MIN(B:B))/(MAX(B:B)-MIN(B:B))</f>
        <v>6.3829787234042451E-2</v>
      </c>
      <c r="P1710">
        <f t="shared" si="26"/>
        <v>66.5600000000004</v>
      </c>
    </row>
    <row r="1711" spans="1:16" x14ac:dyDescent="0.25">
      <c r="A1711">
        <v>1512552391579</v>
      </c>
      <c r="B1711">
        <v>26.16</v>
      </c>
      <c r="C1711">
        <v>7646.44</v>
      </c>
      <c r="D1711">
        <v>4.1264700000000003</v>
      </c>
      <c r="E1711">
        <v>7645.16</v>
      </c>
      <c r="F1711">
        <v>4.1400499999999996</v>
      </c>
      <c r="G1711">
        <v>7646</v>
      </c>
      <c r="H1711">
        <v>3.7193200000000002</v>
      </c>
      <c r="I1711">
        <v>7644.92</v>
      </c>
      <c r="J1711">
        <v>3.8721199999999998</v>
      </c>
      <c r="K1711">
        <v>7643.51</v>
      </c>
      <c r="L1711">
        <v>5.5641299999999996</v>
      </c>
      <c r="O1711">
        <f>(B1711-MIN(B:B))/(MAX(B:B)-MIN(B:B))</f>
        <v>6.3829787234042451E-2</v>
      </c>
      <c r="P1711">
        <f t="shared" si="26"/>
        <v>67.329999999999927</v>
      </c>
    </row>
    <row r="1712" spans="1:16" x14ac:dyDescent="0.25">
      <c r="A1712">
        <v>1512552392604</v>
      </c>
      <c r="B1712">
        <v>26.15</v>
      </c>
      <c r="C1712">
        <v>7647</v>
      </c>
      <c r="D1712">
        <v>4.3011600000000003</v>
      </c>
      <c r="E1712">
        <v>7646.64</v>
      </c>
      <c r="F1712">
        <v>3.83927</v>
      </c>
      <c r="G1712">
        <v>7646.92</v>
      </c>
      <c r="H1712">
        <v>3.77407</v>
      </c>
      <c r="I1712">
        <v>7646.28</v>
      </c>
      <c r="J1712">
        <v>3.3852600000000002</v>
      </c>
      <c r="K1712">
        <v>7645.31</v>
      </c>
      <c r="L1712">
        <v>5.3409599999999999</v>
      </c>
      <c r="O1712">
        <f>(B1712-MIN(B:B))/(MAX(B:B)-MIN(B:B))</f>
        <v>5.6737588652481054E-2</v>
      </c>
      <c r="P1712">
        <f t="shared" si="26"/>
        <v>67.890000000000327</v>
      </c>
    </row>
    <row r="1713" spans="1:16" x14ac:dyDescent="0.25">
      <c r="A1713">
        <v>1512552393630</v>
      </c>
      <c r="B1713">
        <v>26.13</v>
      </c>
      <c r="C1713">
        <v>7648.22</v>
      </c>
      <c r="D1713">
        <v>4.0858800000000004</v>
      </c>
      <c r="E1713">
        <v>7648.08</v>
      </c>
      <c r="F1713">
        <v>4.1525100000000004</v>
      </c>
      <c r="G1713">
        <v>7648.38</v>
      </c>
      <c r="H1713">
        <v>3.6409400000000001</v>
      </c>
      <c r="I1713">
        <v>7647.68</v>
      </c>
      <c r="J1713">
        <v>3.4</v>
      </c>
      <c r="K1713">
        <v>7647.22</v>
      </c>
      <c r="L1713">
        <v>5.5403000000000002</v>
      </c>
      <c r="O1713">
        <f>(B1713-MIN(B:B))/(MAX(B:B)-MIN(B:B))</f>
        <v>4.2553191489360792E-2</v>
      </c>
      <c r="P1713">
        <f t="shared" si="26"/>
        <v>69.110000000000582</v>
      </c>
    </row>
    <row r="1714" spans="1:16" x14ac:dyDescent="0.25">
      <c r="A1714">
        <v>1512552394656</v>
      </c>
      <c r="B1714">
        <v>26.15</v>
      </c>
      <c r="C1714">
        <v>7647.78</v>
      </c>
      <c r="D1714">
        <v>4.0858800000000004</v>
      </c>
      <c r="E1714">
        <v>7647.52</v>
      </c>
      <c r="F1714">
        <v>4.1040599999999996</v>
      </c>
      <c r="G1714">
        <v>7647.69</v>
      </c>
      <c r="H1714">
        <v>3.63741</v>
      </c>
      <c r="I1714">
        <v>7647.16</v>
      </c>
      <c r="J1714">
        <v>3.3376600000000001</v>
      </c>
      <c r="K1714">
        <v>7646.99</v>
      </c>
      <c r="L1714">
        <v>5.2081600000000003</v>
      </c>
      <c r="O1714">
        <f>(B1714-MIN(B:B))/(MAX(B:B)-MIN(B:B))</f>
        <v>5.6737588652481054E-2</v>
      </c>
      <c r="P1714">
        <f t="shared" si="26"/>
        <v>68.670000000000073</v>
      </c>
    </row>
    <row r="1715" spans="1:16" x14ac:dyDescent="0.25">
      <c r="A1715">
        <v>1512552395681</v>
      </c>
      <c r="B1715">
        <v>26.13</v>
      </c>
      <c r="C1715">
        <v>7645.78</v>
      </c>
      <c r="D1715">
        <v>3.45607</v>
      </c>
      <c r="E1715">
        <v>7645.96</v>
      </c>
      <c r="F1715">
        <v>3.80219</v>
      </c>
      <c r="G1715">
        <v>7645.92</v>
      </c>
      <c r="H1715">
        <v>3.12147</v>
      </c>
      <c r="I1715">
        <v>7645.48</v>
      </c>
      <c r="J1715">
        <v>3.13741</v>
      </c>
      <c r="K1715">
        <v>7645.11</v>
      </c>
      <c r="L1715">
        <v>5.4988099999999998</v>
      </c>
      <c r="O1715">
        <f>(B1715-MIN(B:B))/(MAX(B:B)-MIN(B:B))</f>
        <v>4.2553191489360792E-2</v>
      </c>
      <c r="P1715">
        <f t="shared" si="26"/>
        <v>66.670000000000073</v>
      </c>
    </row>
    <row r="1716" spans="1:16" x14ac:dyDescent="0.25">
      <c r="A1716">
        <v>1512552396720</v>
      </c>
      <c r="B1716">
        <v>26.13</v>
      </c>
      <c r="C1716">
        <v>7646.44</v>
      </c>
      <c r="D1716">
        <v>3.9721299999999999</v>
      </c>
      <c r="E1716">
        <v>7645.84</v>
      </c>
      <c r="F1716">
        <v>3.8371</v>
      </c>
      <c r="G1716">
        <v>7646.15</v>
      </c>
      <c r="H1716">
        <v>3.6250599999999999</v>
      </c>
      <c r="I1716">
        <v>7645.72</v>
      </c>
      <c r="J1716">
        <v>3.5767799999999998</v>
      </c>
      <c r="K1716">
        <v>7645.33</v>
      </c>
      <c r="L1716">
        <v>5.69285</v>
      </c>
      <c r="O1716">
        <f>(B1716-MIN(B:B))/(MAX(B:B)-MIN(B:B))</f>
        <v>4.2553191489360792E-2</v>
      </c>
      <c r="P1716">
        <f t="shared" si="26"/>
        <v>67.329999999999927</v>
      </c>
    </row>
    <row r="1717" spans="1:16" x14ac:dyDescent="0.25">
      <c r="A1717">
        <v>1512552397732</v>
      </c>
      <c r="B1717">
        <v>26.15</v>
      </c>
      <c r="C1717">
        <v>7645.11</v>
      </c>
      <c r="D1717">
        <v>3.7564799999999998</v>
      </c>
      <c r="E1717">
        <v>7644.88</v>
      </c>
      <c r="F1717">
        <v>3.56277</v>
      </c>
      <c r="G1717">
        <v>7644.54</v>
      </c>
      <c r="H1717">
        <v>3.3816999999999999</v>
      </c>
      <c r="I1717">
        <v>7644.44</v>
      </c>
      <c r="J1717">
        <v>3.2155900000000002</v>
      </c>
      <c r="K1717">
        <v>7644.61</v>
      </c>
      <c r="L1717">
        <v>5.23414</v>
      </c>
      <c r="O1717">
        <f>(B1717-MIN(B:B))/(MAX(B:B)-MIN(B:B))</f>
        <v>5.6737588652481054E-2</v>
      </c>
      <c r="P1717">
        <f t="shared" si="26"/>
        <v>66</v>
      </c>
    </row>
    <row r="1718" spans="1:16" x14ac:dyDescent="0.25">
      <c r="A1718">
        <v>1512552398785</v>
      </c>
      <c r="B1718">
        <v>26.13</v>
      </c>
      <c r="C1718">
        <v>7644.56</v>
      </c>
      <c r="D1718">
        <v>3.7785899999999999</v>
      </c>
      <c r="E1718">
        <v>7644.28</v>
      </c>
      <c r="F1718">
        <v>3.5416599999999998</v>
      </c>
      <c r="G1718">
        <v>7644.15</v>
      </c>
      <c r="H1718">
        <v>3.3378199999999998</v>
      </c>
      <c r="I1718">
        <v>7644</v>
      </c>
      <c r="J1718">
        <v>3.17543</v>
      </c>
      <c r="K1718">
        <v>7643.98</v>
      </c>
      <c r="L1718">
        <v>5.2111200000000002</v>
      </c>
      <c r="O1718">
        <f>(B1718-MIN(B:B))/(MAX(B:B)-MIN(B:B))</f>
        <v>4.2553191489360792E-2</v>
      </c>
      <c r="P1718">
        <f t="shared" si="26"/>
        <v>65.450000000000728</v>
      </c>
    </row>
    <row r="1719" spans="1:16" x14ac:dyDescent="0.25">
      <c r="A1719">
        <v>1512552399898</v>
      </c>
      <c r="B1719">
        <v>26.13</v>
      </c>
      <c r="C1719">
        <v>7645.22</v>
      </c>
      <c r="D1719">
        <v>3.4920499999999999</v>
      </c>
      <c r="E1719">
        <v>7644.56</v>
      </c>
      <c r="F1719">
        <v>3.57165</v>
      </c>
      <c r="G1719">
        <v>7644.77</v>
      </c>
      <c r="H1719">
        <v>3.1663299999999999</v>
      </c>
      <c r="I1719">
        <v>7644.32</v>
      </c>
      <c r="J1719">
        <v>3.3630300000000002</v>
      </c>
      <c r="K1719">
        <v>7644.17</v>
      </c>
      <c r="L1719">
        <v>5.5606</v>
      </c>
      <c r="O1719">
        <f>(B1719-MIN(B:B))/(MAX(B:B)-MIN(B:B))</f>
        <v>4.2553191489360792E-2</v>
      </c>
      <c r="P1719">
        <f t="shared" si="26"/>
        <v>66.110000000000582</v>
      </c>
    </row>
    <row r="1720" spans="1:16" x14ac:dyDescent="0.25">
      <c r="A1720">
        <v>1512552400941</v>
      </c>
      <c r="B1720">
        <v>26.13</v>
      </c>
      <c r="C1720">
        <v>7646.89</v>
      </c>
      <c r="D1720">
        <v>4.9860899999999999</v>
      </c>
      <c r="E1720">
        <v>7645.64</v>
      </c>
      <c r="F1720">
        <v>4.4335800000000001</v>
      </c>
      <c r="G1720">
        <v>7646.15</v>
      </c>
      <c r="H1720">
        <v>4.3559599999999996</v>
      </c>
      <c r="I1720">
        <v>7645.36</v>
      </c>
      <c r="J1720">
        <v>4.2610599999999996</v>
      </c>
      <c r="K1720">
        <v>7644.49</v>
      </c>
      <c r="L1720">
        <v>5.2560700000000002</v>
      </c>
      <c r="O1720">
        <f>(B1720-MIN(B:B))/(MAX(B:B)-MIN(B:B))</f>
        <v>4.2553191489360792E-2</v>
      </c>
      <c r="P1720">
        <f t="shared" si="26"/>
        <v>67.780000000000655</v>
      </c>
    </row>
    <row r="1721" spans="1:16" x14ac:dyDescent="0.25">
      <c r="A1721">
        <v>1512552401994</v>
      </c>
      <c r="B1721">
        <v>26.15</v>
      </c>
      <c r="C1721">
        <v>7646.44</v>
      </c>
      <c r="D1721">
        <v>3.6093999999999999</v>
      </c>
      <c r="E1721">
        <v>7645.28</v>
      </c>
      <c r="F1721">
        <v>3.8026300000000002</v>
      </c>
      <c r="G1721">
        <v>7645.92</v>
      </c>
      <c r="H1721">
        <v>3.2522199999999999</v>
      </c>
      <c r="I1721">
        <v>7645.28</v>
      </c>
      <c r="J1721">
        <v>3.2470500000000002</v>
      </c>
      <c r="K1721">
        <v>7645.12</v>
      </c>
      <c r="L1721">
        <v>5.4548399999999999</v>
      </c>
      <c r="O1721">
        <f>(B1721-MIN(B:B))/(MAX(B:B)-MIN(B:B))</f>
        <v>5.6737588652481054E-2</v>
      </c>
      <c r="P1721">
        <f t="shared" si="26"/>
        <v>67.329999999999927</v>
      </c>
    </row>
    <row r="1722" spans="1:16" x14ac:dyDescent="0.25">
      <c r="A1722">
        <v>1512552403003</v>
      </c>
      <c r="B1722">
        <v>26.15</v>
      </c>
      <c r="C1722">
        <v>7644.22</v>
      </c>
      <c r="D1722">
        <v>3.4197099999999998</v>
      </c>
      <c r="E1722">
        <v>7643.04</v>
      </c>
      <c r="F1722">
        <v>4.0464000000000002</v>
      </c>
      <c r="G1722">
        <v>7643.85</v>
      </c>
      <c r="H1722">
        <v>3.26206</v>
      </c>
      <c r="I1722">
        <v>7643.04</v>
      </c>
      <c r="J1722">
        <v>3.5529299999999999</v>
      </c>
      <c r="K1722">
        <v>7642.94</v>
      </c>
      <c r="L1722">
        <v>5.2778900000000002</v>
      </c>
      <c r="O1722">
        <f>(B1722-MIN(B:B))/(MAX(B:B)-MIN(B:B))</f>
        <v>5.6737588652481054E-2</v>
      </c>
      <c r="P1722">
        <f t="shared" si="26"/>
        <v>65.110000000000582</v>
      </c>
    </row>
    <row r="1723" spans="1:16" x14ac:dyDescent="0.25">
      <c r="A1723">
        <v>1512552404028</v>
      </c>
      <c r="B1723">
        <v>26.13</v>
      </c>
      <c r="C1723">
        <v>7642.78</v>
      </c>
      <c r="D1723">
        <v>3.2317900000000002</v>
      </c>
      <c r="E1723">
        <v>7642.76</v>
      </c>
      <c r="F1723">
        <v>3.6087899999999999</v>
      </c>
      <c r="G1723">
        <v>7642.69</v>
      </c>
      <c r="H1723">
        <v>2.8978299999999999</v>
      </c>
      <c r="I1723">
        <v>7642.32</v>
      </c>
      <c r="J1723">
        <v>3.0099800000000001</v>
      </c>
      <c r="K1723">
        <v>7642.27</v>
      </c>
      <c r="L1723">
        <v>5.2887700000000004</v>
      </c>
      <c r="O1723">
        <f>(B1723-MIN(B:B))/(MAX(B:B)-MIN(B:B))</f>
        <v>4.2553191489360792E-2</v>
      </c>
      <c r="P1723">
        <f t="shared" si="26"/>
        <v>63.670000000000073</v>
      </c>
    </row>
    <row r="1724" spans="1:16" x14ac:dyDescent="0.25">
      <c r="A1724">
        <v>1512552405054</v>
      </c>
      <c r="B1724">
        <v>26.13</v>
      </c>
      <c r="C1724">
        <v>7644</v>
      </c>
      <c r="D1724">
        <v>3</v>
      </c>
      <c r="E1724">
        <v>7644.12</v>
      </c>
      <c r="F1724">
        <v>3.8113899999999998</v>
      </c>
      <c r="G1724">
        <v>7643.92</v>
      </c>
      <c r="H1724">
        <v>3.0946600000000002</v>
      </c>
      <c r="I1724">
        <v>7643.68</v>
      </c>
      <c r="J1724">
        <v>2.98217</v>
      </c>
      <c r="K1724">
        <v>7643.44</v>
      </c>
      <c r="L1724">
        <v>5.3801199999999998</v>
      </c>
      <c r="O1724">
        <f>(B1724-MIN(B:B))/(MAX(B:B)-MIN(B:B))</f>
        <v>4.2553191489360792E-2</v>
      </c>
      <c r="P1724">
        <f t="shared" si="26"/>
        <v>64.890000000000327</v>
      </c>
    </row>
    <row r="1725" spans="1:16" x14ac:dyDescent="0.25">
      <c r="A1725">
        <v>1512552406060</v>
      </c>
      <c r="B1725">
        <v>26.13</v>
      </c>
      <c r="C1725">
        <v>7644.78</v>
      </c>
      <c r="D1725">
        <v>2.3333300000000001</v>
      </c>
      <c r="E1725">
        <v>7644.16</v>
      </c>
      <c r="F1725">
        <v>3.1448399999999999</v>
      </c>
      <c r="G1725">
        <v>7644.85</v>
      </c>
      <c r="H1725">
        <v>2.2303299999999999</v>
      </c>
      <c r="I1725">
        <v>7644</v>
      </c>
      <c r="J1725">
        <v>2.8577400000000002</v>
      </c>
      <c r="K1725">
        <v>7643.72</v>
      </c>
      <c r="L1725">
        <v>5.2405099999999996</v>
      </c>
      <c r="O1725">
        <f>(B1725-MIN(B:B))/(MAX(B:B)-MIN(B:B))</f>
        <v>4.2553191489360792E-2</v>
      </c>
      <c r="P1725">
        <f t="shared" si="26"/>
        <v>65.670000000000073</v>
      </c>
    </row>
    <row r="1726" spans="1:16" x14ac:dyDescent="0.25">
      <c r="A1726">
        <v>1512552407090</v>
      </c>
      <c r="B1726">
        <v>26.15</v>
      </c>
      <c r="C1726">
        <v>7644.78</v>
      </c>
      <c r="D1726">
        <v>2.5873599999999999</v>
      </c>
      <c r="E1726">
        <v>7644</v>
      </c>
      <c r="F1726">
        <v>3.2787199999999999</v>
      </c>
      <c r="G1726">
        <v>7644.54</v>
      </c>
      <c r="H1726">
        <v>2.4703400000000002</v>
      </c>
      <c r="I1726">
        <v>7643.72</v>
      </c>
      <c r="J1726">
        <v>3.0348000000000002</v>
      </c>
      <c r="K1726">
        <v>7643.66</v>
      </c>
      <c r="L1726">
        <v>5.4280900000000001</v>
      </c>
      <c r="O1726">
        <f>(B1726-MIN(B:B))/(MAX(B:B)-MIN(B:B))</f>
        <v>5.6737588652481054E-2</v>
      </c>
      <c r="P1726">
        <f t="shared" si="26"/>
        <v>65.670000000000073</v>
      </c>
    </row>
    <row r="1727" spans="1:16" x14ac:dyDescent="0.25">
      <c r="A1727">
        <v>1512552408136</v>
      </c>
      <c r="B1727">
        <v>26.13</v>
      </c>
      <c r="C1727">
        <v>7645</v>
      </c>
      <c r="D1727">
        <v>2.9154800000000001</v>
      </c>
      <c r="E1727">
        <v>7644.04</v>
      </c>
      <c r="F1727">
        <v>3.7134900000000002</v>
      </c>
      <c r="G1727">
        <v>7644.69</v>
      </c>
      <c r="H1727">
        <v>2.95479</v>
      </c>
      <c r="I1727">
        <v>7643.64</v>
      </c>
      <c r="J1727">
        <v>3.55762</v>
      </c>
      <c r="K1727">
        <v>7642.64</v>
      </c>
      <c r="L1727">
        <v>5.2681300000000002</v>
      </c>
      <c r="O1727">
        <f>(B1727-MIN(B:B))/(MAX(B:B)-MIN(B:B))</f>
        <v>4.2553191489360792E-2</v>
      </c>
      <c r="P1727">
        <f t="shared" si="26"/>
        <v>65.890000000000327</v>
      </c>
    </row>
    <row r="1728" spans="1:16" x14ac:dyDescent="0.25">
      <c r="A1728">
        <v>1512552409229</v>
      </c>
      <c r="B1728">
        <v>26.13</v>
      </c>
      <c r="C1728">
        <v>7644</v>
      </c>
      <c r="D1728">
        <v>3.4278300000000002</v>
      </c>
      <c r="E1728">
        <v>7643.56</v>
      </c>
      <c r="F1728">
        <v>3.3674900000000001</v>
      </c>
      <c r="G1728">
        <v>7643.85</v>
      </c>
      <c r="H1728">
        <v>3.3626900000000002</v>
      </c>
      <c r="I1728">
        <v>7643.08</v>
      </c>
      <c r="J1728">
        <v>3.1743800000000002</v>
      </c>
      <c r="K1728">
        <v>7642.47</v>
      </c>
      <c r="L1728">
        <v>5.43811</v>
      </c>
      <c r="O1728">
        <f>(B1728-MIN(B:B))/(MAX(B:B)-MIN(B:B))</f>
        <v>4.2553191489360792E-2</v>
      </c>
      <c r="P1728">
        <f t="shared" si="26"/>
        <v>64.890000000000327</v>
      </c>
    </row>
    <row r="1729" spans="1:16" x14ac:dyDescent="0.25">
      <c r="A1729">
        <v>1512552410268</v>
      </c>
      <c r="B1729">
        <v>26.13</v>
      </c>
      <c r="C1729">
        <v>7643.67</v>
      </c>
      <c r="D1729">
        <v>3.0822099999999999</v>
      </c>
      <c r="E1729">
        <v>7643.08</v>
      </c>
      <c r="F1729">
        <v>3.6505700000000001</v>
      </c>
      <c r="G1729">
        <v>7643.46</v>
      </c>
      <c r="H1729">
        <v>2.63361</v>
      </c>
      <c r="I1729">
        <v>7642.48</v>
      </c>
      <c r="J1729">
        <v>3.0293000000000001</v>
      </c>
      <c r="K1729">
        <v>7641.9</v>
      </c>
      <c r="L1729">
        <v>5.2211100000000004</v>
      </c>
      <c r="O1729">
        <f>(B1729-MIN(B:B))/(MAX(B:B)-MIN(B:B))</f>
        <v>4.2553191489360792E-2</v>
      </c>
      <c r="P1729">
        <f t="shared" si="26"/>
        <v>64.5600000000004</v>
      </c>
    </row>
    <row r="1730" spans="1:16" x14ac:dyDescent="0.25">
      <c r="A1730">
        <v>1512552411293</v>
      </c>
      <c r="B1730">
        <v>26.13</v>
      </c>
      <c r="C1730">
        <v>7642.89</v>
      </c>
      <c r="D1730">
        <v>3.05959</v>
      </c>
      <c r="E1730">
        <v>7642.12</v>
      </c>
      <c r="F1730">
        <v>3.56277</v>
      </c>
      <c r="G1730">
        <v>7642.77</v>
      </c>
      <c r="H1730">
        <v>2.6505899999999998</v>
      </c>
      <c r="I1730">
        <v>7641.72</v>
      </c>
      <c r="J1730">
        <v>3.0210400000000002</v>
      </c>
      <c r="K1730">
        <v>7640.97</v>
      </c>
      <c r="L1730">
        <v>5.1920500000000001</v>
      </c>
      <c r="O1730">
        <f>(B1730-MIN(B:B))/(MAX(B:B)-MIN(B:B))</f>
        <v>4.2553191489360792E-2</v>
      </c>
      <c r="P1730">
        <f t="shared" si="26"/>
        <v>63.780000000000655</v>
      </c>
    </row>
    <row r="1731" spans="1:16" x14ac:dyDescent="0.25">
      <c r="A1731">
        <v>1512552412336</v>
      </c>
      <c r="B1731">
        <v>26.13</v>
      </c>
      <c r="C1731">
        <v>7643.11</v>
      </c>
      <c r="D1731">
        <v>3.1402399999999999</v>
      </c>
      <c r="E1731">
        <v>7642.2</v>
      </c>
      <c r="F1731">
        <v>3.58236</v>
      </c>
      <c r="G1731">
        <v>7643</v>
      </c>
      <c r="H1731">
        <v>2.7080099999999998</v>
      </c>
      <c r="I1731">
        <v>7641.96</v>
      </c>
      <c r="J1731">
        <v>2.8647300000000002</v>
      </c>
      <c r="K1731">
        <v>7641.23</v>
      </c>
      <c r="L1731">
        <v>5.2648400000000004</v>
      </c>
      <c r="O1731">
        <f>(B1731-MIN(B:B))/(MAX(B:B)-MIN(B:B))</f>
        <v>4.2553191489360792E-2</v>
      </c>
      <c r="P1731">
        <f t="shared" ref="P1731:P1794" si="27">(C1731-MIN(C:C))</f>
        <v>64</v>
      </c>
    </row>
    <row r="1732" spans="1:16" x14ac:dyDescent="0.25">
      <c r="A1732">
        <v>1512552413357</v>
      </c>
      <c r="B1732">
        <v>26.12</v>
      </c>
      <c r="C1732">
        <v>7645</v>
      </c>
      <c r="D1732">
        <v>1.93649</v>
      </c>
      <c r="E1732">
        <v>7643.6</v>
      </c>
      <c r="F1732">
        <v>3.7859400000000001</v>
      </c>
      <c r="G1732">
        <v>7644.38</v>
      </c>
      <c r="H1732">
        <v>2.2560500000000001</v>
      </c>
      <c r="I1732">
        <v>7643.32</v>
      </c>
      <c r="J1732">
        <v>2.8971300000000002</v>
      </c>
      <c r="K1732">
        <v>7642.14</v>
      </c>
      <c r="L1732">
        <v>5.4702000000000002</v>
      </c>
      <c r="O1732">
        <f>(B1732-MIN(B:B))/(MAX(B:B)-MIN(B:B))</f>
        <v>3.5460992907801921E-2</v>
      </c>
      <c r="P1732">
        <f t="shared" si="27"/>
        <v>65.890000000000327</v>
      </c>
    </row>
    <row r="1733" spans="1:16" x14ac:dyDescent="0.25">
      <c r="A1733">
        <v>1512552414469</v>
      </c>
      <c r="B1733">
        <v>26.13</v>
      </c>
      <c r="C1733">
        <v>7644</v>
      </c>
      <c r="D1733">
        <v>3.4641000000000002</v>
      </c>
      <c r="E1733">
        <v>7643</v>
      </c>
      <c r="F1733">
        <v>3.9369999999999998</v>
      </c>
      <c r="G1733">
        <v>7643.54</v>
      </c>
      <c r="H1733">
        <v>3.4548399999999999</v>
      </c>
      <c r="I1733">
        <v>7642.56</v>
      </c>
      <c r="J1733">
        <v>3.3674900000000001</v>
      </c>
      <c r="K1733">
        <v>7642.07</v>
      </c>
      <c r="L1733">
        <v>5.3701499999999998</v>
      </c>
      <c r="O1733">
        <f>(B1733-MIN(B:B))/(MAX(B:B)-MIN(B:B))</f>
        <v>4.2553191489360792E-2</v>
      </c>
      <c r="P1733">
        <f t="shared" si="27"/>
        <v>64.890000000000327</v>
      </c>
    </row>
    <row r="1734" spans="1:16" x14ac:dyDescent="0.25">
      <c r="A1734">
        <v>1512552415509</v>
      </c>
      <c r="B1734">
        <v>26.13</v>
      </c>
      <c r="C1734">
        <v>7642.67</v>
      </c>
      <c r="D1734">
        <v>3.3166199999999999</v>
      </c>
      <c r="E1734">
        <v>7641.88</v>
      </c>
      <c r="F1734">
        <v>3.87642</v>
      </c>
      <c r="G1734">
        <v>7642.31</v>
      </c>
      <c r="H1734">
        <v>3.2757900000000002</v>
      </c>
      <c r="I1734">
        <v>7641.28</v>
      </c>
      <c r="J1734">
        <v>3.44625</v>
      </c>
      <c r="K1734">
        <v>7640.77</v>
      </c>
      <c r="L1734">
        <v>5.34171</v>
      </c>
      <c r="O1734">
        <f>(B1734-MIN(B:B))/(MAX(B:B)-MIN(B:B))</f>
        <v>4.2553191489360792E-2</v>
      </c>
      <c r="P1734">
        <f t="shared" si="27"/>
        <v>63.5600000000004</v>
      </c>
    </row>
    <row r="1735" spans="1:16" x14ac:dyDescent="0.25">
      <c r="A1735">
        <v>1512552416535</v>
      </c>
      <c r="B1735">
        <v>26.13</v>
      </c>
      <c r="C1735">
        <v>7641.89</v>
      </c>
      <c r="D1735">
        <v>3.5512100000000002</v>
      </c>
      <c r="E1735">
        <v>7641.84</v>
      </c>
      <c r="F1735">
        <v>3.8695400000000002</v>
      </c>
      <c r="G1735">
        <v>7641.69</v>
      </c>
      <c r="H1735">
        <v>3.1194199999999999</v>
      </c>
      <c r="I1735">
        <v>7641.2</v>
      </c>
      <c r="J1735">
        <v>2.7838799999999999</v>
      </c>
      <c r="K1735">
        <v>7641.19</v>
      </c>
      <c r="L1735">
        <v>5.7044899999999998</v>
      </c>
      <c r="O1735">
        <f>(B1735-MIN(B:B))/(MAX(B:B)-MIN(B:B))</f>
        <v>4.2553191489360792E-2</v>
      </c>
      <c r="P1735">
        <f t="shared" si="27"/>
        <v>62.780000000000655</v>
      </c>
    </row>
    <row r="1736" spans="1:16" x14ac:dyDescent="0.25">
      <c r="A1736">
        <v>1512552417562</v>
      </c>
      <c r="B1736">
        <v>26.12</v>
      </c>
      <c r="C1736">
        <v>7643.44</v>
      </c>
      <c r="D1736">
        <v>3.3582399999999999</v>
      </c>
      <c r="E1736">
        <v>7642.28</v>
      </c>
      <c r="F1736">
        <v>3.7696200000000002</v>
      </c>
      <c r="G1736">
        <v>7642.92</v>
      </c>
      <c r="H1736">
        <v>2.9850099999999999</v>
      </c>
      <c r="I1736">
        <v>7641.88</v>
      </c>
      <c r="J1736">
        <v>3.1533099999999998</v>
      </c>
      <c r="K1736">
        <v>7641.73</v>
      </c>
      <c r="L1736">
        <v>5.6974299999999998</v>
      </c>
      <c r="O1736">
        <f>(B1736-MIN(B:B))/(MAX(B:B)-MIN(B:B))</f>
        <v>3.5460992907801921E-2</v>
      </c>
      <c r="P1736">
        <f t="shared" si="27"/>
        <v>64.329999999999927</v>
      </c>
    </row>
    <row r="1737" spans="1:16" x14ac:dyDescent="0.25">
      <c r="A1737">
        <v>1512552418588</v>
      </c>
      <c r="B1737">
        <v>26.12</v>
      </c>
      <c r="C1737">
        <v>7643.44</v>
      </c>
      <c r="D1737">
        <v>3.7785899999999999</v>
      </c>
      <c r="E1737">
        <v>7642.48</v>
      </c>
      <c r="F1737">
        <v>3.7982499999999999</v>
      </c>
      <c r="G1737">
        <v>7642.85</v>
      </c>
      <c r="H1737">
        <v>3.5554199999999998</v>
      </c>
      <c r="I1737">
        <v>7642.12</v>
      </c>
      <c r="J1737">
        <v>3.5510600000000001</v>
      </c>
      <c r="K1737">
        <v>7642.01</v>
      </c>
      <c r="L1737">
        <v>5.1523599999999998</v>
      </c>
      <c r="O1737">
        <f>(B1737-MIN(B:B))/(MAX(B:B)-MIN(B:B))</f>
        <v>3.5460992907801921E-2</v>
      </c>
      <c r="P1737">
        <f t="shared" si="27"/>
        <v>64.329999999999927</v>
      </c>
    </row>
    <row r="1738" spans="1:16" x14ac:dyDescent="0.25">
      <c r="A1738">
        <v>1512552419596</v>
      </c>
      <c r="B1738">
        <v>26.13</v>
      </c>
      <c r="C1738">
        <v>7642.56</v>
      </c>
      <c r="D1738">
        <v>3.3208099999999998</v>
      </c>
      <c r="E1738">
        <v>7641.64</v>
      </c>
      <c r="F1738">
        <v>3.77359</v>
      </c>
      <c r="G1738">
        <v>7642.15</v>
      </c>
      <c r="H1738">
        <v>3.2364099999999998</v>
      </c>
      <c r="I1738">
        <v>7641.36</v>
      </c>
      <c r="J1738">
        <v>3.4746700000000001</v>
      </c>
      <c r="K1738">
        <v>7641.26</v>
      </c>
      <c r="L1738">
        <v>5.0926400000000003</v>
      </c>
      <c r="O1738">
        <f>(B1738-MIN(B:B))/(MAX(B:B)-MIN(B:B))</f>
        <v>4.2553191489360792E-2</v>
      </c>
      <c r="P1738">
        <f t="shared" si="27"/>
        <v>63.450000000000728</v>
      </c>
    </row>
    <row r="1739" spans="1:16" x14ac:dyDescent="0.25">
      <c r="A1739">
        <v>1512552420637</v>
      </c>
      <c r="B1739">
        <v>26.12</v>
      </c>
      <c r="C1739">
        <v>7642.22</v>
      </c>
      <c r="D1739">
        <v>3.3458100000000002</v>
      </c>
      <c r="E1739">
        <v>7641.64</v>
      </c>
      <c r="F1739">
        <v>3.5223100000000001</v>
      </c>
      <c r="G1739">
        <v>7641.77</v>
      </c>
      <c r="H1739">
        <v>3.21854</v>
      </c>
      <c r="I1739">
        <v>7641.12</v>
      </c>
      <c r="J1739">
        <v>3.2444799999999998</v>
      </c>
      <c r="K1739">
        <v>7640.9</v>
      </c>
      <c r="L1739">
        <v>5.2191200000000002</v>
      </c>
      <c r="O1739">
        <f>(B1739-MIN(B:B))/(MAX(B:B)-MIN(B:B))</f>
        <v>3.5460992907801921E-2</v>
      </c>
      <c r="P1739">
        <f t="shared" si="27"/>
        <v>63.110000000000582</v>
      </c>
    </row>
    <row r="1740" spans="1:16" x14ac:dyDescent="0.25">
      <c r="A1740">
        <v>1512552421674</v>
      </c>
      <c r="B1740">
        <v>26.12</v>
      </c>
      <c r="C1740">
        <v>7648</v>
      </c>
      <c r="D1740">
        <v>3.80789</v>
      </c>
      <c r="E1740">
        <v>7646.44</v>
      </c>
      <c r="F1740">
        <v>4.4542099999999998</v>
      </c>
      <c r="G1740">
        <v>7647.77</v>
      </c>
      <c r="H1740">
        <v>3.87629</v>
      </c>
      <c r="I1740">
        <v>7646.72</v>
      </c>
      <c r="J1740">
        <v>4.1182499999999997</v>
      </c>
      <c r="K1740">
        <v>7645.03</v>
      </c>
      <c r="L1740">
        <v>6.3630699999999996</v>
      </c>
      <c r="O1740">
        <f>(B1740-MIN(B:B))/(MAX(B:B)-MIN(B:B))</f>
        <v>3.5460992907801921E-2</v>
      </c>
      <c r="P1740">
        <f t="shared" si="27"/>
        <v>68.890000000000327</v>
      </c>
    </row>
    <row r="1741" spans="1:16" x14ac:dyDescent="0.25">
      <c r="A1741">
        <v>1512552422690</v>
      </c>
      <c r="B1741">
        <v>26.11</v>
      </c>
      <c r="C1741">
        <v>7642.56</v>
      </c>
      <c r="D1741">
        <v>3.7453699999999999</v>
      </c>
      <c r="E1741">
        <v>7642.92</v>
      </c>
      <c r="F1741">
        <v>3.7184200000000001</v>
      </c>
      <c r="G1741">
        <v>7642.77</v>
      </c>
      <c r="H1741">
        <v>3.2443200000000001</v>
      </c>
      <c r="I1741">
        <v>7642.64</v>
      </c>
      <c r="J1741">
        <v>3.0397400000000001</v>
      </c>
      <c r="K1741">
        <v>7642.91</v>
      </c>
      <c r="L1741">
        <v>5.3862899999999998</v>
      </c>
      <c r="O1741">
        <f>(B1741-MIN(B:B))/(MAX(B:B)-MIN(B:B))</f>
        <v>2.8368794326240527E-2</v>
      </c>
      <c r="P1741">
        <f t="shared" si="27"/>
        <v>63.450000000000728</v>
      </c>
    </row>
    <row r="1742" spans="1:16" x14ac:dyDescent="0.25">
      <c r="A1742">
        <v>1512552423693</v>
      </c>
      <c r="B1742">
        <v>26.11</v>
      </c>
      <c r="C1742">
        <v>7643.56</v>
      </c>
      <c r="D1742">
        <v>2.9202400000000002</v>
      </c>
      <c r="E1742">
        <v>7643.16</v>
      </c>
      <c r="F1742">
        <v>3.9441899999999999</v>
      </c>
      <c r="G1742">
        <v>7643.46</v>
      </c>
      <c r="H1742">
        <v>3.1255799999999998</v>
      </c>
      <c r="I1742">
        <v>7643.08</v>
      </c>
      <c r="J1742">
        <v>3.39018</v>
      </c>
      <c r="K1742">
        <v>7642.42</v>
      </c>
      <c r="L1742">
        <v>5.4010999999999996</v>
      </c>
      <c r="O1742">
        <f>(B1742-MIN(B:B))/(MAX(B:B)-MIN(B:B))</f>
        <v>2.8368794326240527E-2</v>
      </c>
      <c r="P1742">
        <f t="shared" si="27"/>
        <v>64.450000000000728</v>
      </c>
    </row>
    <row r="1743" spans="1:16" x14ac:dyDescent="0.25">
      <c r="A1743">
        <v>1512552424753</v>
      </c>
      <c r="B1743">
        <v>26.12</v>
      </c>
      <c r="C1743">
        <v>7643.56</v>
      </c>
      <c r="D1743">
        <v>3.43188</v>
      </c>
      <c r="E1743">
        <v>7642.88</v>
      </c>
      <c r="F1743">
        <v>3.63226</v>
      </c>
      <c r="G1743">
        <v>7643.15</v>
      </c>
      <c r="H1743">
        <v>3.0508500000000001</v>
      </c>
      <c r="I1743">
        <v>7642.6</v>
      </c>
      <c r="J1743">
        <v>3.0138600000000002</v>
      </c>
      <c r="K1743">
        <v>7641.9</v>
      </c>
      <c r="L1743">
        <v>5.0965299999999996</v>
      </c>
      <c r="O1743">
        <f>(B1743-MIN(B:B))/(MAX(B:B)-MIN(B:B))</f>
        <v>3.5460992907801921E-2</v>
      </c>
      <c r="P1743">
        <f t="shared" si="27"/>
        <v>64.450000000000728</v>
      </c>
    </row>
    <row r="1744" spans="1:16" x14ac:dyDescent="0.25">
      <c r="A1744">
        <v>1512552425838</v>
      </c>
      <c r="B1744">
        <v>26.11</v>
      </c>
      <c r="C1744">
        <v>7642.44</v>
      </c>
      <c r="D1744">
        <v>3.5039699999999998</v>
      </c>
      <c r="E1744">
        <v>7641.6</v>
      </c>
      <c r="F1744">
        <v>3.8729800000000001</v>
      </c>
      <c r="G1744">
        <v>7641.85</v>
      </c>
      <c r="H1744">
        <v>3.4843999999999999</v>
      </c>
      <c r="I1744">
        <v>7641.4</v>
      </c>
      <c r="J1744">
        <v>3.4034300000000002</v>
      </c>
      <c r="K1744">
        <v>7641.27</v>
      </c>
      <c r="L1744">
        <v>5.3054800000000002</v>
      </c>
      <c r="O1744">
        <f>(B1744-MIN(B:B))/(MAX(B:B)-MIN(B:B))</f>
        <v>2.8368794326240527E-2</v>
      </c>
      <c r="P1744">
        <f t="shared" si="27"/>
        <v>63.329999999999927</v>
      </c>
    </row>
    <row r="1745" spans="1:16" x14ac:dyDescent="0.25">
      <c r="A1745">
        <v>1512552426891</v>
      </c>
      <c r="B1745">
        <v>26.11</v>
      </c>
      <c r="C1745">
        <v>7644.89</v>
      </c>
      <c r="D1745">
        <v>3.6552899999999999</v>
      </c>
      <c r="E1745">
        <v>7643.92</v>
      </c>
      <c r="F1745">
        <v>3.36551</v>
      </c>
      <c r="G1745">
        <v>7644.69</v>
      </c>
      <c r="H1745">
        <v>3.0655199999999998</v>
      </c>
      <c r="I1745">
        <v>7643.88</v>
      </c>
      <c r="J1745">
        <v>2.7129300000000001</v>
      </c>
      <c r="K1745">
        <v>7642.86</v>
      </c>
      <c r="L1745">
        <v>5.4749499999999998</v>
      </c>
      <c r="O1745">
        <f>(B1745-MIN(B:B))/(MAX(B:B)-MIN(B:B))</f>
        <v>2.8368794326240527E-2</v>
      </c>
      <c r="P1745">
        <f t="shared" si="27"/>
        <v>65.780000000000655</v>
      </c>
    </row>
    <row r="1746" spans="1:16" x14ac:dyDescent="0.25">
      <c r="A1746">
        <v>1512552427932</v>
      </c>
      <c r="B1746">
        <v>26.1</v>
      </c>
      <c r="C1746">
        <v>7643.78</v>
      </c>
      <c r="D1746">
        <v>3.1534800000000001</v>
      </c>
      <c r="E1746">
        <v>7643.12</v>
      </c>
      <c r="F1746">
        <v>3.3456399999999999</v>
      </c>
      <c r="G1746">
        <v>7643.62</v>
      </c>
      <c r="H1746">
        <v>2.90225</v>
      </c>
      <c r="I1746">
        <v>7642.96</v>
      </c>
      <c r="J1746">
        <v>2.7306900000000001</v>
      </c>
      <c r="K1746">
        <v>7642.81</v>
      </c>
      <c r="L1746">
        <v>5.2270899999999996</v>
      </c>
      <c r="O1746">
        <f>(B1746-MIN(B:B))/(MAX(B:B)-MIN(B:B))</f>
        <v>2.1276595744681655E-2</v>
      </c>
      <c r="P1746">
        <f t="shared" si="27"/>
        <v>64.670000000000073</v>
      </c>
    </row>
    <row r="1747" spans="1:16" x14ac:dyDescent="0.25">
      <c r="A1747">
        <v>1512552428957</v>
      </c>
      <c r="B1747">
        <v>26.11</v>
      </c>
      <c r="C1747">
        <v>7643.44</v>
      </c>
      <c r="D1747">
        <v>4.9272499999999999</v>
      </c>
      <c r="E1747">
        <v>7643.2</v>
      </c>
      <c r="F1747">
        <v>4.0926799999999997</v>
      </c>
      <c r="G1747">
        <v>7643.23</v>
      </c>
      <c r="H1747">
        <v>4.2652400000000004</v>
      </c>
      <c r="I1747">
        <v>7642.76</v>
      </c>
      <c r="J1747">
        <v>3.7780100000000001</v>
      </c>
      <c r="K1747">
        <v>7642.36</v>
      </c>
      <c r="L1747">
        <v>5.5162300000000002</v>
      </c>
      <c r="O1747">
        <f>(B1747-MIN(B:B))/(MAX(B:B)-MIN(B:B))</f>
        <v>2.8368794326240527E-2</v>
      </c>
      <c r="P1747">
        <f t="shared" si="27"/>
        <v>64.329999999999927</v>
      </c>
    </row>
    <row r="1748" spans="1:16" x14ac:dyDescent="0.25">
      <c r="A1748">
        <v>1512552429983</v>
      </c>
      <c r="B1748">
        <v>26.11</v>
      </c>
      <c r="C1748">
        <v>7645.78</v>
      </c>
      <c r="D1748">
        <v>4.2946999999999997</v>
      </c>
      <c r="E1748">
        <v>7644.52</v>
      </c>
      <c r="F1748">
        <v>3.9908199999999998</v>
      </c>
      <c r="G1748">
        <v>7645.38</v>
      </c>
      <c r="H1748">
        <v>3.8845499999999999</v>
      </c>
      <c r="I1748">
        <v>7644.56</v>
      </c>
      <c r="J1748">
        <v>3.6064799999999999</v>
      </c>
      <c r="K1748">
        <v>7643.64</v>
      </c>
      <c r="L1748">
        <v>5.3014999999999999</v>
      </c>
      <c r="O1748">
        <f>(B1748-MIN(B:B))/(MAX(B:B)-MIN(B:B))</f>
        <v>2.8368794326240527E-2</v>
      </c>
      <c r="P1748">
        <f t="shared" si="27"/>
        <v>66.670000000000073</v>
      </c>
    </row>
    <row r="1749" spans="1:16" x14ac:dyDescent="0.25">
      <c r="A1749">
        <v>1512552430994</v>
      </c>
      <c r="B1749">
        <v>26.1</v>
      </c>
      <c r="C1749">
        <v>7644</v>
      </c>
      <c r="D1749">
        <v>3.3540999999999999</v>
      </c>
      <c r="E1749">
        <v>7643.12</v>
      </c>
      <c r="F1749">
        <v>3.5510600000000001</v>
      </c>
      <c r="G1749">
        <v>7643.54</v>
      </c>
      <c r="H1749">
        <v>3.1784500000000002</v>
      </c>
      <c r="I1749">
        <v>7643.08</v>
      </c>
      <c r="J1749">
        <v>3.1612200000000001</v>
      </c>
      <c r="K1749">
        <v>7642.39</v>
      </c>
      <c r="L1749">
        <v>5.25786</v>
      </c>
      <c r="O1749">
        <f>(B1749-MIN(B:B))/(MAX(B:B)-MIN(B:B))</f>
        <v>2.1276595744681655E-2</v>
      </c>
      <c r="P1749">
        <f t="shared" si="27"/>
        <v>64.890000000000327</v>
      </c>
    </row>
    <row r="1750" spans="1:16" x14ac:dyDescent="0.25">
      <c r="A1750">
        <v>1512552432019</v>
      </c>
      <c r="B1750">
        <v>26.11</v>
      </c>
      <c r="C1750">
        <v>7644.22</v>
      </c>
      <c r="D1750">
        <v>2.8185899999999999</v>
      </c>
      <c r="E1750">
        <v>7643.72</v>
      </c>
      <c r="F1750">
        <v>3.3105899999999999</v>
      </c>
      <c r="G1750">
        <v>7644.15</v>
      </c>
      <c r="H1750">
        <v>2.5444800000000001</v>
      </c>
      <c r="I1750">
        <v>7643.24</v>
      </c>
      <c r="J1750">
        <v>2.8178000000000001</v>
      </c>
      <c r="K1750">
        <v>7642.64</v>
      </c>
      <c r="L1750">
        <v>5.3387000000000002</v>
      </c>
      <c r="O1750">
        <f>(B1750-MIN(B:B))/(MAX(B:B)-MIN(B:B))</f>
        <v>2.8368794326240527E-2</v>
      </c>
      <c r="P1750">
        <f t="shared" si="27"/>
        <v>65.110000000000582</v>
      </c>
    </row>
    <row r="1751" spans="1:16" x14ac:dyDescent="0.25">
      <c r="A1751">
        <v>1512552433213</v>
      </c>
      <c r="B1751">
        <v>26.1</v>
      </c>
      <c r="C1751">
        <v>7642.67</v>
      </c>
      <c r="D1751">
        <v>3.0413800000000002</v>
      </c>
      <c r="E1751">
        <v>7642.68</v>
      </c>
      <c r="F1751">
        <v>3.2878599999999998</v>
      </c>
      <c r="G1751">
        <v>7642.85</v>
      </c>
      <c r="H1751">
        <v>2.6408999999999998</v>
      </c>
      <c r="I1751">
        <v>7642.24</v>
      </c>
      <c r="J1751">
        <v>2.7880699999999998</v>
      </c>
      <c r="K1751">
        <v>7642.11</v>
      </c>
      <c r="L1751">
        <v>5.2418100000000001</v>
      </c>
      <c r="O1751">
        <f>(B1751-MIN(B:B))/(MAX(B:B)-MIN(B:B))</f>
        <v>2.1276595744681655E-2</v>
      </c>
      <c r="P1751">
        <f t="shared" si="27"/>
        <v>63.5600000000004</v>
      </c>
    </row>
    <row r="1752" spans="1:16" x14ac:dyDescent="0.25">
      <c r="A1752">
        <v>1512552434246</v>
      </c>
      <c r="B1752">
        <v>26.1</v>
      </c>
      <c r="C1752">
        <v>7642.11</v>
      </c>
      <c r="D1752">
        <v>3.91933</v>
      </c>
      <c r="E1752">
        <v>7641.76</v>
      </c>
      <c r="F1752">
        <v>3.84361</v>
      </c>
      <c r="G1752">
        <v>7642.08</v>
      </c>
      <c r="H1752">
        <v>3.45112</v>
      </c>
      <c r="I1752">
        <v>7641.36</v>
      </c>
      <c r="J1752">
        <v>3.2644600000000001</v>
      </c>
      <c r="K1752">
        <v>7641.38</v>
      </c>
      <c r="L1752">
        <v>5.5242800000000001</v>
      </c>
      <c r="O1752">
        <f>(B1752-MIN(B:B))/(MAX(B:B)-MIN(B:B))</f>
        <v>2.1276595744681655E-2</v>
      </c>
      <c r="P1752">
        <f t="shared" si="27"/>
        <v>63</v>
      </c>
    </row>
    <row r="1753" spans="1:16" x14ac:dyDescent="0.25">
      <c r="A1753">
        <v>1512552435326</v>
      </c>
      <c r="B1753">
        <v>26.1</v>
      </c>
      <c r="C1753">
        <v>7641.22</v>
      </c>
      <c r="D1753">
        <v>3.6666699999999999</v>
      </c>
      <c r="E1753">
        <v>7641</v>
      </c>
      <c r="F1753">
        <v>3.62859</v>
      </c>
      <c r="G1753">
        <v>7641.23</v>
      </c>
      <c r="H1753">
        <v>3.2953000000000001</v>
      </c>
      <c r="I1753">
        <v>7640.6</v>
      </c>
      <c r="J1753">
        <v>3.16228</v>
      </c>
      <c r="K1753">
        <v>7640.82</v>
      </c>
      <c r="L1753">
        <v>5.1971600000000002</v>
      </c>
      <c r="O1753">
        <f>(B1753-MIN(B:B))/(MAX(B:B)-MIN(B:B))</f>
        <v>2.1276595744681655E-2</v>
      </c>
      <c r="P1753">
        <f t="shared" si="27"/>
        <v>62.110000000000582</v>
      </c>
    </row>
    <row r="1754" spans="1:16" x14ac:dyDescent="0.25">
      <c r="A1754">
        <v>1512552436377</v>
      </c>
      <c r="B1754">
        <v>26.1</v>
      </c>
      <c r="C1754">
        <v>7641.56</v>
      </c>
      <c r="D1754">
        <v>3.3208099999999998</v>
      </c>
      <c r="E1754">
        <v>7641.28</v>
      </c>
      <c r="F1754">
        <v>3.3481299999999998</v>
      </c>
      <c r="G1754">
        <v>7641.38</v>
      </c>
      <c r="H1754">
        <v>2.8734000000000002</v>
      </c>
      <c r="I1754">
        <v>7640.96</v>
      </c>
      <c r="J1754">
        <v>2.8354900000000001</v>
      </c>
      <c r="K1754">
        <v>7640.7</v>
      </c>
      <c r="L1754">
        <v>5.1207099999999999</v>
      </c>
      <c r="O1754">
        <f>(B1754-MIN(B:B))/(MAX(B:B)-MIN(B:B))</f>
        <v>2.1276595744681655E-2</v>
      </c>
      <c r="P1754">
        <f t="shared" si="27"/>
        <v>62.450000000000728</v>
      </c>
    </row>
    <row r="1755" spans="1:16" x14ac:dyDescent="0.25">
      <c r="A1755">
        <v>1512552437555</v>
      </c>
      <c r="B1755">
        <v>26.11</v>
      </c>
      <c r="C1755">
        <v>7640.67</v>
      </c>
      <c r="D1755">
        <v>3.3911600000000002</v>
      </c>
      <c r="E1755">
        <v>7640.04</v>
      </c>
      <c r="F1755">
        <v>3.6455500000000001</v>
      </c>
      <c r="G1755">
        <v>7640.54</v>
      </c>
      <c r="H1755">
        <v>3.0170499999999998</v>
      </c>
      <c r="I1755">
        <v>7639.6</v>
      </c>
      <c r="J1755">
        <v>3.02765</v>
      </c>
      <c r="K1755">
        <v>7639.93</v>
      </c>
      <c r="L1755">
        <v>5.2266300000000001</v>
      </c>
      <c r="O1755">
        <f>(B1755-MIN(B:B))/(MAX(B:B)-MIN(B:B))</f>
        <v>2.8368794326240527E-2</v>
      </c>
      <c r="P1755">
        <f t="shared" si="27"/>
        <v>61.5600000000004</v>
      </c>
    </row>
    <row r="1756" spans="1:16" x14ac:dyDescent="0.25">
      <c r="A1756">
        <v>1512552438709</v>
      </c>
      <c r="B1756">
        <v>26.1</v>
      </c>
      <c r="C1756">
        <v>7640.44</v>
      </c>
      <c r="D1756">
        <v>3.71184</v>
      </c>
      <c r="E1756">
        <v>7640.4</v>
      </c>
      <c r="F1756">
        <v>3.2532000000000001</v>
      </c>
      <c r="G1756">
        <v>7640.31</v>
      </c>
      <c r="H1756">
        <v>3.1194199999999999</v>
      </c>
      <c r="I1756">
        <v>7639.8</v>
      </c>
      <c r="J1756">
        <v>2.75379</v>
      </c>
      <c r="K1756">
        <v>7639.68</v>
      </c>
      <c r="L1756">
        <v>4.9571500000000004</v>
      </c>
      <c r="O1756">
        <f>(B1756-MIN(B:B))/(MAX(B:B)-MIN(B:B))</f>
        <v>2.1276595744681655E-2</v>
      </c>
      <c r="P1756">
        <f t="shared" si="27"/>
        <v>61.329999999999927</v>
      </c>
    </row>
    <row r="1757" spans="1:16" x14ac:dyDescent="0.25">
      <c r="A1757">
        <v>1512552439768</v>
      </c>
      <c r="B1757">
        <v>26.1</v>
      </c>
      <c r="C1757">
        <v>7638.67</v>
      </c>
      <c r="D1757">
        <v>3.9051200000000001</v>
      </c>
      <c r="E1757">
        <v>7638.36</v>
      </c>
      <c r="F1757">
        <v>3.8283999999999998</v>
      </c>
      <c r="G1757">
        <v>7638.31</v>
      </c>
      <c r="H1757">
        <v>3.4972500000000002</v>
      </c>
      <c r="I1757">
        <v>7637.96</v>
      </c>
      <c r="J1757">
        <v>3.0066600000000001</v>
      </c>
      <c r="K1757">
        <v>7638.94</v>
      </c>
      <c r="L1757">
        <v>5.2724000000000002</v>
      </c>
      <c r="O1757">
        <f>(B1757-MIN(B:B))/(MAX(B:B)-MIN(B:B))</f>
        <v>2.1276595744681655E-2</v>
      </c>
      <c r="P1757">
        <f t="shared" si="27"/>
        <v>59.5600000000004</v>
      </c>
    </row>
    <row r="1758" spans="1:16" x14ac:dyDescent="0.25">
      <c r="A1758">
        <v>1512552440793</v>
      </c>
      <c r="B1758">
        <v>26.11</v>
      </c>
      <c r="C1758">
        <v>7639.56</v>
      </c>
      <c r="D1758">
        <v>3.3582399999999999</v>
      </c>
      <c r="E1758">
        <v>7639</v>
      </c>
      <c r="F1758">
        <v>3.8622100000000001</v>
      </c>
      <c r="G1758">
        <v>7639.38</v>
      </c>
      <c r="H1758">
        <v>3.2541899999999999</v>
      </c>
      <c r="I1758">
        <v>7638.56</v>
      </c>
      <c r="J1758">
        <v>3.30505</v>
      </c>
      <c r="K1758">
        <v>7638.95</v>
      </c>
      <c r="L1758">
        <v>5.3665099999999999</v>
      </c>
      <c r="O1758">
        <f>(B1758-MIN(B:B))/(MAX(B:B)-MIN(B:B))</f>
        <v>2.8368794326240527E-2</v>
      </c>
      <c r="P1758">
        <f t="shared" si="27"/>
        <v>60.450000000000728</v>
      </c>
    </row>
    <row r="1759" spans="1:16" x14ac:dyDescent="0.25">
      <c r="A1759">
        <v>1512552441826</v>
      </c>
      <c r="B1759">
        <v>26.1</v>
      </c>
      <c r="C1759">
        <v>7640.33</v>
      </c>
      <c r="D1759">
        <v>2.95804</v>
      </c>
      <c r="E1759">
        <v>7639.88</v>
      </c>
      <c r="F1759">
        <v>3.6665199999999998</v>
      </c>
      <c r="G1759">
        <v>7640.15</v>
      </c>
      <c r="H1759">
        <v>2.82389</v>
      </c>
      <c r="I1759">
        <v>7639.32</v>
      </c>
      <c r="J1759">
        <v>2.8827099999999999</v>
      </c>
      <c r="K1759">
        <v>7639.43</v>
      </c>
      <c r="L1759">
        <v>5.4901900000000001</v>
      </c>
      <c r="O1759">
        <f>(B1759-MIN(B:B))/(MAX(B:B)-MIN(B:B))</f>
        <v>2.1276595744681655E-2</v>
      </c>
      <c r="P1759">
        <f t="shared" si="27"/>
        <v>61.220000000000255</v>
      </c>
    </row>
    <row r="1760" spans="1:16" x14ac:dyDescent="0.25">
      <c r="A1760">
        <v>1512552442874</v>
      </c>
      <c r="B1760">
        <v>26.1</v>
      </c>
      <c r="C1760">
        <v>7643.67</v>
      </c>
      <c r="D1760">
        <v>2.7838799999999999</v>
      </c>
      <c r="E1760">
        <v>7641.12</v>
      </c>
      <c r="F1760">
        <v>4.4751200000000004</v>
      </c>
      <c r="G1760">
        <v>7642.69</v>
      </c>
      <c r="H1760">
        <v>2.9828600000000001</v>
      </c>
      <c r="I1760">
        <v>7640.88</v>
      </c>
      <c r="J1760">
        <v>3.6092499999999998</v>
      </c>
      <c r="K1760">
        <v>7640.09</v>
      </c>
      <c r="L1760">
        <v>5.5613599999999996</v>
      </c>
      <c r="O1760">
        <f>(B1760-MIN(B:B))/(MAX(B:B)-MIN(B:B))</f>
        <v>2.1276595744681655E-2</v>
      </c>
      <c r="P1760">
        <f t="shared" si="27"/>
        <v>64.5600000000004</v>
      </c>
    </row>
    <row r="1761" spans="1:16" x14ac:dyDescent="0.25">
      <c r="A1761">
        <v>1512552443985</v>
      </c>
      <c r="B1761">
        <v>26.1</v>
      </c>
      <c r="C1761">
        <v>7642</v>
      </c>
      <c r="D1761">
        <v>2.2360699999999998</v>
      </c>
      <c r="E1761">
        <v>7641.36</v>
      </c>
      <c r="F1761">
        <v>3.1474899999999999</v>
      </c>
      <c r="G1761">
        <v>7641.62</v>
      </c>
      <c r="H1761">
        <v>2.2926899999999999</v>
      </c>
      <c r="I1761">
        <v>7640.8</v>
      </c>
      <c r="J1761">
        <v>2.8577400000000002</v>
      </c>
      <c r="K1761">
        <v>7640.87</v>
      </c>
      <c r="L1761">
        <v>5.3394000000000004</v>
      </c>
      <c r="O1761">
        <f>(B1761-MIN(B:B))/(MAX(B:B)-MIN(B:B))</f>
        <v>2.1276595744681655E-2</v>
      </c>
      <c r="P1761">
        <f t="shared" si="27"/>
        <v>62.890000000000327</v>
      </c>
    </row>
    <row r="1762" spans="1:16" x14ac:dyDescent="0.25">
      <c r="A1762">
        <v>1512552445026</v>
      </c>
      <c r="B1762">
        <v>26.09</v>
      </c>
      <c r="C1762">
        <v>7642</v>
      </c>
      <c r="D1762">
        <v>3.74166</v>
      </c>
      <c r="E1762">
        <v>7641.76</v>
      </c>
      <c r="F1762">
        <v>4.0133099999999997</v>
      </c>
      <c r="G1762">
        <v>7641.69</v>
      </c>
      <c r="H1762">
        <v>3.42502</v>
      </c>
      <c r="I1762">
        <v>7641.32</v>
      </c>
      <c r="J1762">
        <v>3.4</v>
      </c>
      <c r="K1762">
        <v>7641.38</v>
      </c>
      <c r="L1762">
        <v>5.2932899999999998</v>
      </c>
      <c r="O1762">
        <f>(B1762-MIN(B:B))/(MAX(B:B)-MIN(B:B))</f>
        <v>1.4184397163120263E-2</v>
      </c>
      <c r="P1762">
        <f t="shared" si="27"/>
        <v>62.890000000000327</v>
      </c>
    </row>
    <row r="1763" spans="1:16" x14ac:dyDescent="0.25">
      <c r="A1763">
        <v>1512552446053</v>
      </c>
      <c r="B1763">
        <v>26.09</v>
      </c>
      <c r="C1763">
        <v>7643.78</v>
      </c>
      <c r="D1763">
        <v>3.8333300000000001</v>
      </c>
      <c r="E1763">
        <v>7642.96</v>
      </c>
      <c r="F1763">
        <v>4.4204100000000004</v>
      </c>
      <c r="G1763">
        <v>7643.31</v>
      </c>
      <c r="H1763">
        <v>3.61443</v>
      </c>
      <c r="I1763">
        <v>7642.56</v>
      </c>
      <c r="J1763">
        <v>3.9166300000000001</v>
      </c>
      <c r="K1763">
        <v>7642.61</v>
      </c>
      <c r="L1763">
        <v>5.2110900000000004</v>
      </c>
      <c r="O1763">
        <f>(B1763-MIN(B:B))/(MAX(B:B)-MIN(B:B))</f>
        <v>1.4184397163120263E-2</v>
      </c>
      <c r="P1763">
        <f t="shared" si="27"/>
        <v>64.670000000000073</v>
      </c>
    </row>
    <row r="1764" spans="1:16" x14ac:dyDescent="0.25">
      <c r="A1764">
        <v>1512552447087</v>
      </c>
      <c r="B1764">
        <v>26.09</v>
      </c>
      <c r="C1764">
        <v>7642.44</v>
      </c>
      <c r="D1764">
        <v>3.5746000000000002</v>
      </c>
      <c r="E1764">
        <v>7642.04</v>
      </c>
      <c r="F1764">
        <v>4.0049999999999999</v>
      </c>
      <c r="G1764">
        <v>7642.23</v>
      </c>
      <c r="H1764">
        <v>3.1132499999999999</v>
      </c>
      <c r="I1764">
        <v>7641.64</v>
      </c>
      <c r="J1764">
        <v>3.7291599999999998</v>
      </c>
      <c r="K1764">
        <v>7641.59</v>
      </c>
      <c r="L1764">
        <v>5.4623100000000004</v>
      </c>
      <c r="O1764">
        <f>(B1764-MIN(B:B))/(MAX(B:B)-MIN(B:B))</f>
        <v>1.4184397163120263E-2</v>
      </c>
      <c r="P1764">
        <f t="shared" si="27"/>
        <v>63.329999999999927</v>
      </c>
    </row>
    <row r="1765" spans="1:16" x14ac:dyDescent="0.25">
      <c r="A1765">
        <v>1512552448112</v>
      </c>
      <c r="B1765">
        <v>26.09</v>
      </c>
      <c r="C1765">
        <v>7645</v>
      </c>
      <c r="D1765">
        <v>4.2720000000000002</v>
      </c>
      <c r="E1765">
        <v>7644.4</v>
      </c>
      <c r="F1765">
        <v>3.8944399999999999</v>
      </c>
      <c r="G1765">
        <v>7644.77</v>
      </c>
      <c r="H1765">
        <v>3.6777199999999999</v>
      </c>
      <c r="I1765">
        <v>7644.16</v>
      </c>
      <c r="J1765">
        <v>3.1843400000000002</v>
      </c>
      <c r="K1765">
        <v>7643.35</v>
      </c>
      <c r="L1765">
        <v>5.5415299999999998</v>
      </c>
      <c r="O1765">
        <f>(B1765-MIN(B:B))/(MAX(B:B)-MIN(B:B))</f>
        <v>1.4184397163120263E-2</v>
      </c>
      <c r="P1765">
        <f t="shared" si="27"/>
        <v>65.890000000000327</v>
      </c>
    </row>
    <row r="1766" spans="1:16" x14ac:dyDescent="0.25">
      <c r="A1766">
        <v>1512552449223</v>
      </c>
      <c r="B1766">
        <v>26.09</v>
      </c>
      <c r="C1766">
        <v>7642.89</v>
      </c>
      <c r="D1766">
        <v>4.3140599999999996</v>
      </c>
      <c r="E1766">
        <v>7642.12</v>
      </c>
      <c r="F1766">
        <v>3.9298000000000002</v>
      </c>
      <c r="G1766">
        <v>7642.46</v>
      </c>
      <c r="H1766">
        <v>3.9075899999999999</v>
      </c>
      <c r="I1766">
        <v>7642.04</v>
      </c>
      <c r="J1766">
        <v>3.3600599999999998</v>
      </c>
      <c r="K1766">
        <v>7641.52</v>
      </c>
      <c r="L1766">
        <v>5.38042</v>
      </c>
      <c r="O1766">
        <f>(B1766-MIN(B:B))/(MAX(B:B)-MIN(B:B))</f>
        <v>1.4184397163120263E-2</v>
      </c>
      <c r="P1766">
        <f t="shared" si="27"/>
        <v>63.780000000000655</v>
      </c>
    </row>
    <row r="1767" spans="1:16" x14ac:dyDescent="0.25">
      <c r="A1767">
        <v>1512552450254</v>
      </c>
      <c r="B1767">
        <v>26.09</v>
      </c>
      <c r="C1767">
        <v>7642.56</v>
      </c>
      <c r="D1767">
        <v>3.4681099999999998</v>
      </c>
      <c r="E1767">
        <v>7641.48</v>
      </c>
      <c r="F1767">
        <v>3.5604300000000002</v>
      </c>
      <c r="G1767">
        <v>7641.77</v>
      </c>
      <c r="H1767">
        <v>3.2699099999999999</v>
      </c>
      <c r="I1767">
        <v>7641.56</v>
      </c>
      <c r="J1767">
        <v>3.30505</v>
      </c>
      <c r="K1767">
        <v>7640.62</v>
      </c>
      <c r="L1767">
        <v>5.5149499999999998</v>
      </c>
      <c r="O1767">
        <f>(B1767-MIN(B:B))/(MAX(B:B)-MIN(B:B))</f>
        <v>1.4184397163120263E-2</v>
      </c>
      <c r="P1767">
        <f t="shared" si="27"/>
        <v>63.450000000000728</v>
      </c>
    </row>
    <row r="1768" spans="1:16" x14ac:dyDescent="0.25">
      <c r="A1768">
        <v>1512552451315</v>
      </c>
      <c r="B1768">
        <v>26.08</v>
      </c>
      <c r="C1768">
        <v>7643.44</v>
      </c>
      <c r="D1768">
        <v>3.3952599999999999</v>
      </c>
      <c r="E1768">
        <v>7643.16</v>
      </c>
      <c r="F1768">
        <v>3.56698</v>
      </c>
      <c r="G1768">
        <v>7642.92</v>
      </c>
      <c r="H1768">
        <v>3.4024899999999998</v>
      </c>
      <c r="I1768">
        <v>7642.92</v>
      </c>
      <c r="J1768">
        <v>3.9042699999999999</v>
      </c>
      <c r="K1768">
        <v>7642.18</v>
      </c>
      <c r="L1768">
        <v>5.7828099999999996</v>
      </c>
      <c r="O1768">
        <f>(B1768-MIN(B:B))/(MAX(B:B)-MIN(B:B))</f>
        <v>7.0921985815588723E-3</v>
      </c>
      <c r="P1768">
        <f t="shared" si="27"/>
        <v>64.329999999999927</v>
      </c>
    </row>
    <row r="1769" spans="1:16" x14ac:dyDescent="0.25">
      <c r="A1769">
        <v>1512552452328</v>
      </c>
      <c r="B1769">
        <v>26.08</v>
      </c>
      <c r="C1769">
        <v>7642.89</v>
      </c>
      <c r="D1769">
        <v>3.62093</v>
      </c>
      <c r="E1769">
        <v>7642</v>
      </c>
      <c r="F1769">
        <v>3.4034300000000002</v>
      </c>
      <c r="G1769">
        <v>7642.23</v>
      </c>
      <c r="H1769">
        <v>3.3204899999999999</v>
      </c>
      <c r="I1769">
        <v>7641.76</v>
      </c>
      <c r="J1769">
        <v>3.1395300000000002</v>
      </c>
      <c r="K1769">
        <v>7641.93</v>
      </c>
      <c r="L1769">
        <v>5.1184500000000002</v>
      </c>
      <c r="O1769">
        <f>(B1769-MIN(B:B))/(MAX(B:B)-MIN(B:B))</f>
        <v>7.0921985815588723E-3</v>
      </c>
      <c r="P1769">
        <f t="shared" si="27"/>
        <v>63.780000000000655</v>
      </c>
    </row>
    <row r="1770" spans="1:16" x14ac:dyDescent="0.25">
      <c r="A1770">
        <v>1512552453329</v>
      </c>
      <c r="B1770">
        <v>26.08</v>
      </c>
      <c r="C1770">
        <v>7642.22</v>
      </c>
      <c r="D1770">
        <v>3.5629300000000002</v>
      </c>
      <c r="E1770">
        <v>7642</v>
      </c>
      <c r="F1770">
        <v>3.85141</v>
      </c>
      <c r="G1770">
        <v>7642</v>
      </c>
      <c r="H1770">
        <v>3.18852</v>
      </c>
      <c r="I1770">
        <v>7641.56</v>
      </c>
      <c r="J1770">
        <v>3.30505</v>
      </c>
      <c r="K1770">
        <v>7641.89</v>
      </c>
      <c r="L1770">
        <v>5.2533300000000001</v>
      </c>
      <c r="O1770">
        <f>(B1770-MIN(B:B))/(MAX(B:B)-MIN(B:B))</f>
        <v>7.0921985815588723E-3</v>
      </c>
      <c r="P1770">
        <f t="shared" si="27"/>
        <v>63.110000000000582</v>
      </c>
    </row>
    <row r="1771" spans="1:16" x14ac:dyDescent="0.25">
      <c r="A1771">
        <v>1512552454438</v>
      </c>
      <c r="B1771">
        <v>26.09</v>
      </c>
      <c r="C1771">
        <v>7642.67</v>
      </c>
      <c r="D1771">
        <v>3.3166199999999999</v>
      </c>
      <c r="E1771">
        <v>7641.76</v>
      </c>
      <c r="F1771">
        <v>4.0340199999999999</v>
      </c>
      <c r="G1771">
        <v>7642.31</v>
      </c>
      <c r="H1771">
        <v>3.3262700000000001</v>
      </c>
      <c r="I1771">
        <v>7641.6</v>
      </c>
      <c r="J1771">
        <v>3.3911600000000002</v>
      </c>
      <c r="K1771">
        <v>7641.74</v>
      </c>
      <c r="L1771">
        <v>5.3565800000000001</v>
      </c>
      <c r="O1771">
        <f>(B1771-MIN(B:B))/(MAX(B:B)-MIN(B:B))</f>
        <v>1.4184397163120263E-2</v>
      </c>
      <c r="P1771">
        <f t="shared" si="27"/>
        <v>63.5600000000004</v>
      </c>
    </row>
    <row r="1772" spans="1:16" x14ac:dyDescent="0.25">
      <c r="A1772">
        <v>1512552455631</v>
      </c>
      <c r="B1772">
        <v>26.09</v>
      </c>
      <c r="C1772">
        <v>7642.11</v>
      </c>
      <c r="D1772">
        <v>4.0756699999999997</v>
      </c>
      <c r="E1772">
        <v>7641.52</v>
      </c>
      <c r="F1772">
        <v>3.9170600000000002</v>
      </c>
      <c r="G1772">
        <v>7641.69</v>
      </c>
      <c r="H1772">
        <v>3.7279300000000002</v>
      </c>
      <c r="I1772">
        <v>7641.16</v>
      </c>
      <c r="J1772">
        <v>3.4481899999999999</v>
      </c>
      <c r="K1772">
        <v>7640.87</v>
      </c>
      <c r="L1772">
        <v>5.2084200000000003</v>
      </c>
      <c r="O1772">
        <f>(B1772-MIN(B:B))/(MAX(B:B)-MIN(B:B))</f>
        <v>1.4184397163120263E-2</v>
      </c>
      <c r="P1772">
        <f t="shared" si="27"/>
        <v>63</v>
      </c>
    </row>
    <row r="1773" spans="1:16" x14ac:dyDescent="0.25">
      <c r="A1773">
        <v>1512552456650</v>
      </c>
      <c r="B1773">
        <v>26.09</v>
      </c>
      <c r="C1773">
        <v>7641</v>
      </c>
      <c r="D1773">
        <v>3.7749199999999998</v>
      </c>
      <c r="E1773">
        <v>7640.2</v>
      </c>
      <c r="F1773">
        <v>3.5355300000000001</v>
      </c>
      <c r="G1773">
        <v>7640.62</v>
      </c>
      <c r="H1773">
        <v>3.42876</v>
      </c>
      <c r="I1773">
        <v>7639.88</v>
      </c>
      <c r="J1773">
        <v>3.4195500000000001</v>
      </c>
      <c r="K1773">
        <v>7639.83</v>
      </c>
      <c r="L1773">
        <v>5.1958299999999999</v>
      </c>
      <c r="O1773">
        <f>(B1773-MIN(B:B))/(MAX(B:B)-MIN(B:B))</f>
        <v>1.4184397163120263E-2</v>
      </c>
      <c r="P1773">
        <f t="shared" si="27"/>
        <v>61.890000000000327</v>
      </c>
    </row>
    <row r="1774" spans="1:16" x14ac:dyDescent="0.25">
      <c r="A1774">
        <v>1512552457691</v>
      </c>
      <c r="B1774">
        <v>26.09</v>
      </c>
      <c r="C1774">
        <v>7641.33</v>
      </c>
      <c r="D1774">
        <v>3.2787199999999999</v>
      </c>
      <c r="E1774">
        <v>7641.44</v>
      </c>
      <c r="F1774">
        <v>3.7313999999999998</v>
      </c>
      <c r="G1774">
        <v>7641.46</v>
      </c>
      <c r="H1774">
        <v>3.28165</v>
      </c>
      <c r="I1774">
        <v>7641.12</v>
      </c>
      <c r="J1774">
        <v>3.33317</v>
      </c>
      <c r="K1774">
        <v>7641.63</v>
      </c>
      <c r="L1774">
        <v>5.3952499999999999</v>
      </c>
      <c r="O1774">
        <f>(B1774-MIN(B:B))/(MAX(B:B)-MIN(B:B))</f>
        <v>1.4184397163120263E-2</v>
      </c>
      <c r="P1774">
        <f t="shared" si="27"/>
        <v>62.220000000000255</v>
      </c>
    </row>
    <row r="1775" spans="1:16" x14ac:dyDescent="0.25">
      <c r="A1775">
        <v>1512552458825</v>
      </c>
      <c r="B1775">
        <v>26.07</v>
      </c>
      <c r="C1775">
        <v>7642.22</v>
      </c>
      <c r="D1775">
        <v>3.1928700000000001</v>
      </c>
      <c r="E1775">
        <v>7641.84</v>
      </c>
      <c r="F1775">
        <v>3.5435400000000001</v>
      </c>
      <c r="G1775">
        <v>7642.08</v>
      </c>
      <c r="H1775">
        <v>3.3531499999999999</v>
      </c>
      <c r="I1775">
        <v>7641.84</v>
      </c>
      <c r="J1775">
        <v>3.19739</v>
      </c>
      <c r="K1775">
        <v>7641.87</v>
      </c>
      <c r="L1775">
        <v>5.38734</v>
      </c>
      <c r="O1775">
        <f>(B1775-MIN(B:B))/(MAX(B:B)-MIN(B:B))</f>
        <v>0</v>
      </c>
      <c r="P1775">
        <f t="shared" si="27"/>
        <v>63.110000000000582</v>
      </c>
    </row>
    <row r="1776" spans="1:16" x14ac:dyDescent="0.25">
      <c r="A1776">
        <v>1512552459853</v>
      </c>
      <c r="B1776">
        <v>26.09</v>
      </c>
      <c r="C1776">
        <v>7641.56</v>
      </c>
      <c r="D1776">
        <v>3.1269399999999998</v>
      </c>
      <c r="E1776">
        <v>7641.12</v>
      </c>
      <c r="F1776">
        <v>3.37046</v>
      </c>
      <c r="G1776">
        <v>7641.31</v>
      </c>
      <c r="H1776">
        <v>3.0106600000000001</v>
      </c>
      <c r="I1776">
        <v>7641</v>
      </c>
      <c r="J1776">
        <v>2.79881</v>
      </c>
      <c r="K1776">
        <v>7640.88</v>
      </c>
      <c r="L1776">
        <v>5.2995000000000001</v>
      </c>
      <c r="O1776">
        <f>(B1776-MIN(B:B))/(MAX(B:B)-MIN(B:B))</f>
        <v>1.4184397163120263E-2</v>
      </c>
      <c r="P1776">
        <f t="shared" si="27"/>
        <v>62.450000000000728</v>
      </c>
    </row>
    <row r="1777" spans="1:16" x14ac:dyDescent="0.25">
      <c r="A1777">
        <v>1512552460878</v>
      </c>
      <c r="B1777">
        <v>26.07</v>
      </c>
      <c r="C1777">
        <v>7641.44</v>
      </c>
      <c r="D1777">
        <v>2.8333300000000001</v>
      </c>
      <c r="E1777">
        <v>7640.72</v>
      </c>
      <c r="F1777">
        <v>3.3356699999999999</v>
      </c>
      <c r="G1777">
        <v>7641.38</v>
      </c>
      <c r="H1777">
        <v>3.0697000000000001</v>
      </c>
      <c r="I1777">
        <v>7640.56</v>
      </c>
      <c r="J1777">
        <v>3.0561400000000001</v>
      </c>
      <c r="K1777">
        <v>7639.46</v>
      </c>
      <c r="L1777">
        <v>5.1780200000000001</v>
      </c>
      <c r="O1777">
        <f>(B1777-MIN(B:B))/(MAX(B:B)-MIN(B:B))</f>
        <v>0</v>
      </c>
      <c r="P1777">
        <f t="shared" si="27"/>
        <v>62.329999999999927</v>
      </c>
    </row>
    <row r="1778" spans="1:16" x14ac:dyDescent="0.25">
      <c r="A1778">
        <v>1512552461925</v>
      </c>
      <c r="B1778">
        <v>26.08</v>
      </c>
      <c r="C1778">
        <v>7640.44</v>
      </c>
      <c r="D1778">
        <v>3.3208099999999998</v>
      </c>
      <c r="E1778">
        <v>7640.64</v>
      </c>
      <c r="F1778">
        <v>3.4506000000000001</v>
      </c>
      <c r="G1778">
        <v>7640.54</v>
      </c>
      <c r="H1778">
        <v>2.9893000000000001</v>
      </c>
      <c r="I1778">
        <v>7640.8</v>
      </c>
      <c r="J1778">
        <v>3.0956999999999999</v>
      </c>
      <c r="K1778">
        <v>7640.5</v>
      </c>
      <c r="L1778">
        <v>5.1992799999999999</v>
      </c>
      <c r="O1778">
        <f>(B1778-MIN(B:B))/(MAX(B:B)-MIN(B:B))</f>
        <v>7.0921985815588723E-3</v>
      </c>
      <c r="P1778">
        <f t="shared" si="27"/>
        <v>61.329999999999927</v>
      </c>
    </row>
    <row r="1779" spans="1:16" x14ac:dyDescent="0.25">
      <c r="A1779">
        <v>1512552462962</v>
      </c>
      <c r="B1779">
        <v>26.08</v>
      </c>
      <c r="C1779">
        <v>7639.89</v>
      </c>
      <c r="D1779">
        <v>2.8915600000000001</v>
      </c>
      <c r="E1779">
        <v>7639</v>
      </c>
      <c r="F1779">
        <v>3.8729800000000001</v>
      </c>
      <c r="G1779">
        <v>7639.46</v>
      </c>
      <c r="H1779">
        <v>3.1255799999999998</v>
      </c>
      <c r="I1779">
        <v>7638.92</v>
      </c>
      <c r="J1779">
        <v>3.2903899999999999</v>
      </c>
      <c r="K1779">
        <v>7638.14</v>
      </c>
      <c r="L1779">
        <v>5.2466400000000002</v>
      </c>
      <c r="O1779">
        <f>(B1779-MIN(B:B))/(MAX(B:B)-MIN(B:B))</f>
        <v>7.0921985815588723E-3</v>
      </c>
      <c r="P1779">
        <f t="shared" si="27"/>
        <v>60.780000000000655</v>
      </c>
    </row>
    <row r="1780" spans="1:16" x14ac:dyDescent="0.25">
      <c r="A1780">
        <v>1512552463988</v>
      </c>
      <c r="B1780">
        <v>26.07</v>
      </c>
      <c r="C1780">
        <v>7639.78</v>
      </c>
      <c r="D1780">
        <v>2.9059300000000001</v>
      </c>
      <c r="E1780">
        <v>7638.88</v>
      </c>
      <c r="F1780">
        <v>3.27007</v>
      </c>
      <c r="G1780">
        <v>7639.46</v>
      </c>
      <c r="H1780">
        <v>2.66506</v>
      </c>
      <c r="I1780">
        <v>7638.72</v>
      </c>
      <c r="J1780">
        <v>2.6381800000000002</v>
      </c>
      <c r="K1780">
        <v>7638.13</v>
      </c>
      <c r="L1780">
        <v>5.1338800000000004</v>
      </c>
      <c r="O1780">
        <f>(B1780-MIN(B:B))/(MAX(B:B)-MIN(B:B))</f>
        <v>0</v>
      </c>
      <c r="P1780">
        <f t="shared" si="27"/>
        <v>60.670000000000073</v>
      </c>
    </row>
    <row r="1781" spans="1:16" x14ac:dyDescent="0.25">
      <c r="A1781">
        <v>1512552465084</v>
      </c>
      <c r="B1781">
        <v>26.07</v>
      </c>
      <c r="C1781">
        <v>7639.89</v>
      </c>
      <c r="D1781">
        <v>2.8037700000000001</v>
      </c>
      <c r="E1781">
        <v>7639</v>
      </c>
      <c r="F1781">
        <v>3.2913999999999999</v>
      </c>
      <c r="G1781">
        <v>7639.54</v>
      </c>
      <c r="H1781">
        <v>2.6017700000000001</v>
      </c>
      <c r="I1781">
        <v>7638.92</v>
      </c>
      <c r="J1781">
        <v>2.8711199999999999</v>
      </c>
      <c r="K1781">
        <v>7639.09</v>
      </c>
      <c r="L1781">
        <v>5.36069</v>
      </c>
      <c r="O1781">
        <f>(B1781-MIN(B:B))/(MAX(B:B)-MIN(B:B))</f>
        <v>0</v>
      </c>
      <c r="P1781">
        <f t="shared" si="27"/>
        <v>60.780000000000655</v>
      </c>
    </row>
    <row r="1782" spans="1:16" x14ac:dyDescent="0.25">
      <c r="A1782">
        <v>1512552466110</v>
      </c>
      <c r="B1782">
        <v>26.07</v>
      </c>
      <c r="C1782">
        <v>7641</v>
      </c>
      <c r="D1782">
        <v>2.29129</v>
      </c>
      <c r="E1782">
        <v>7640.68</v>
      </c>
      <c r="F1782">
        <v>2.9399500000000001</v>
      </c>
      <c r="G1782">
        <v>7640.62</v>
      </c>
      <c r="H1782">
        <v>2.2187999999999999</v>
      </c>
      <c r="I1782">
        <v>7640.12</v>
      </c>
      <c r="J1782">
        <v>2.6507900000000002</v>
      </c>
      <c r="K1782">
        <v>7639.37</v>
      </c>
      <c r="L1782">
        <v>5.3739699999999999</v>
      </c>
      <c r="O1782">
        <f>(B1782-MIN(B:B))/(MAX(B:B)-MIN(B:B))</f>
        <v>0</v>
      </c>
      <c r="P1782">
        <f t="shared" si="27"/>
        <v>61.890000000000327</v>
      </c>
    </row>
    <row r="1783" spans="1:16" x14ac:dyDescent="0.25">
      <c r="A1783">
        <v>1512552467119</v>
      </c>
      <c r="B1783">
        <v>26.08</v>
      </c>
      <c r="C1783">
        <v>7641</v>
      </c>
      <c r="D1783">
        <v>3.80789</v>
      </c>
      <c r="E1783">
        <v>7639.96</v>
      </c>
      <c r="F1783">
        <v>3.8240500000000002</v>
      </c>
      <c r="G1783">
        <v>7640.62</v>
      </c>
      <c r="H1783">
        <v>3.4770300000000001</v>
      </c>
      <c r="I1783">
        <v>7639.56</v>
      </c>
      <c r="J1783">
        <v>3.1501299999999999</v>
      </c>
      <c r="K1783">
        <v>7639.28</v>
      </c>
      <c r="L1783">
        <v>5.4097200000000001</v>
      </c>
      <c r="O1783">
        <f>(B1783-MIN(B:B))/(MAX(B:B)-MIN(B:B))</f>
        <v>7.0921985815588723E-3</v>
      </c>
      <c r="P1783">
        <f t="shared" si="27"/>
        <v>61.890000000000327</v>
      </c>
    </row>
    <row r="1784" spans="1:16" x14ac:dyDescent="0.25">
      <c r="A1784" t="s">
        <v>8</v>
      </c>
    </row>
    <row r="1785" spans="1:16" x14ac:dyDescent="0.25">
      <c r="A1785">
        <v>1512552468828</v>
      </c>
      <c r="B1785">
        <v>26.18</v>
      </c>
      <c r="C1785">
        <v>7641.22</v>
      </c>
      <c r="D1785">
        <v>3.76755</v>
      </c>
      <c r="E1785">
        <v>7640.48</v>
      </c>
      <c r="F1785">
        <v>3.7982499999999999</v>
      </c>
      <c r="G1785">
        <v>7641</v>
      </c>
      <c r="H1785">
        <v>3.4641000000000002</v>
      </c>
      <c r="I1785">
        <v>7640.32</v>
      </c>
      <c r="J1785">
        <v>3.1717499999999998</v>
      </c>
      <c r="K1785">
        <v>7640.15</v>
      </c>
      <c r="L1785">
        <v>5.5602499999999999</v>
      </c>
      <c r="O1785">
        <f>(B1785-MIN(B:B))/(MAX(B:B)-MIN(B:B))</f>
        <v>7.8014184397162706E-2</v>
      </c>
      <c r="P1785">
        <f t="shared" si="27"/>
        <v>62.110000000000582</v>
      </c>
    </row>
    <row r="1786" spans="1:16" x14ac:dyDescent="0.25">
      <c r="A1786">
        <v>1512552469939</v>
      </c>
      <c r="B1786">
        <v>26.19</v>
      </c>
      <c r="C1786">
        <v>7688.11</v>
      </c>
      <c r="D1786">
        <v>3.444</v>
      </c>
      <c r="E1786">
        <v>7686.68</v>
      </c>
      <c r="F1786">
        <v>3.1053700000000002</v>
      </c>
      <c r="G1786">
        <v>7687.38</v>
      </c>
      <c r="H1786">
        <v>3.2284799999999998</v>
      </c>
      <c r="I1786">
        <v>7686.84</v>
      </c>
      <c r="J1786">
        <v>2.9251800000000001</v>
      </c>
      <c r="K1786">
        <v>7686.51</v>
      </c>
      <c r="L1786">
        <v>4.9266699999999997</v>
      </c>
      <c r="O1786">
        <f>(B1786-MIN(B:B))/(MAX(B:B)-MIN(B:B))</f>
        <v>8.5106382978724096E-2</v>
      </c>
      <c r="P1786">
        <f t="shared" si="27"/>
        <v>109</v>
      </c>
    </row>
    <row r="1787" spans="1:16" x14ac:dyDescent="0.25">
      <c r="A1787">
        <v>1512552471010</v>
      </c>
      <c r="B1787">
        <v>26.18</v>
      </c>
      <c r="C1787">
        <v>7691.22</v>
      </c>
      <c r="D1787">
        <v>4.4938200000000004</v>
      </c>
      <c r="E1787">
        <v>7690.52</v>
      </c>
      <c r="F1787">
        <v>3.50143</v>
      </c>
      <c r="G1787">
        <v>7691.08</v>
      </c>
      <c r="H1787">
        <v>3.9467599999999998</v>
      </c>
      <c r="I1787">
        <v>7690.28</v>
      </c>
      <c r="J1787">
        <v>3.2726099999999998</v>
      </c>
      <c r="K1787">
        <v>7690.2</v>
      </c>
      <c r="L1787">
        <v>5.29697</v>
      </c>
      <c r="O1787">
        <f>(B1787-MIN(B:B))/(MAX(B:B)-MIN(B:B))</f>
        <v>7.8014184397162706E-2</v>
      </c>
      <c r="P1787">
        <f t="shared" si="27"/>
        <v>112.11000000000058</v>
      </c>
    </row>
    <row r="1788" spans="1:16" x14ac:dyDescent="0.25">
      <c r="A1788">
        <v>1512552472035</v>
      </c>
      <c r="B1788">
        <v>26.17</v>
      </c>
      <c r="C1788">
        <v>7697.56</v>
      </c>
      <c r="D1788">
        <v>2.69774</v>
      </c>
      <c r="E1788">
        <v>7696.76</v>
      </c>
      <c r="F1788">
        <v>2.7276400000000001</v>
      </c>
      <c r="G1788">
        <v>7697.38</v>
      </c>
      <c r="H1788">
        <v>2.63117</v>
      </c>
      <c r="I1788">
        <v>7696.64</v>
      </c>
      <c r="J1788">
        <v>2.62805</v>
      </c>
      <c r="K1788">
        <v>7695.47</v>
      </c>
      <c r="L1788">
        <v>5.1407400000000001</v>
      </c>
      <c r="O1788">
        <f>(B1788-MIN(B:B))/(MAX(B:B)-MIN(B:B))</f>
        <v>7.0921985815603841E-2</v>
      </c>
      <c r="P1788">
        <f t="shared" si="27"/>
        <v>118.45000000000073</v>
      </c>
    </row>
    <row r="1789" spans="1:16" x14ac:dyDescent="0.25">
      <c r="A1789">
        <v>1512552473061</v>
      </c>
      <c r="B1789">
        <v>26.17</v>
      </c>
      <c r="C1789">
        <v>7703</v>
      </c>
      <c r="D1789">
        <v>3.4641000000000002</v>
      </c>
      <c r="E1789">
        <v>7703.12</v>
      </c>
      <c r="F1789">
        <v>3.4438399999999998</v>
      </c>
      <c r="G1789">
        <v>7703.31</v>
      </c>
      <c r="H1789">
        <v>3.0106600000000001</v>
      </c>
      <c r="I1789">
        <v>7702.84</v>
      </c>
      <c r="J1789">
        <v>2.7640500000000001</v>
      </c>
      <c r="K1789">
        <v>7702.31</v>
      </c>
      <c r="L1789">
        <v>5.1251800000000003</v>
      </c>
      <c r="O1789">
        <f>(B1789-MIN(B:B))/(MAX(B:B)-MIN(B:B))</f>
        <v>7.0921985815603841E-2</v>
      </c>
      <c r="P1789">
        <f t="shared" si="27"/>
        <v>123.89000000000033</v>
      </c>
    </row>
    <row r="1790" spans="1:16" x14ac:dyDescent="0.25">
      <c r="A1790">
        <v>1512552474087</v>
      </c>
      <c r="B1790">
        <v>26.18</v>
      </c>
      <c r="C1790">
        <v>7709</v>
      </c>
      <c r="D1790">
        <v>4.3301299999999996</v>
      </c>
      <c r="E1790">
        <v>7708.92</v>
      </c>
      <c r="F1790">
        <v>3.49905</v>
      </c>
      <c r="G1790">
        <v>7708.85</v>
      </c>
      <c r="H1790">
        <v>3.9967899999999998</v>
      </c>
      <c r="I1790">
        <v>7708.76</v>
      </c>
      <c r="J1790">
        <v>3.5152100000000002</v>
      </c>
      <c r="K1790">
        <v>7708.21</v>
      </c>
      <c r="L1790">
        <v>5.4449399999999999</v>
      </c>
      <c r="O1790">
        <f>(B1790-MIN(B:B))/(MAX(B:B)-MIN(B:B))</f>
        <v>7.8014184397162706E-2</v>
      </c>
      <c r="P1790">
        <f t="shared" si="27"/>
        <v>129.89000000000033</v>
      </c>
    </row>
    <row r="1791" spans="1:16" x14ac:dyDescent="0.25">
      <c r="A1791">
        <v>1512552475158</v>
      </c>
      <c r="B1791">
        <v>26.18</v>
      </c>
      <c r="C1791">
        <v>7713.89</v>
      </c>
      <c r="D1791">
        <v>3.29562</v>
      </c>
      <c r="E1791">
        <v>7714</v>
      </c>
      <c r="F1791">
        <v>3.0822099999999999</v>
      </c>
      <c r="G1791">
        <v>7714.08</v>
      </c>
      <c r="H1791">
        <v>3.12147</v>
      </c>
      <c r="I1791">
        <v>7713.6</v>
      </c>
      <c r="J1791">
        <v>3.0822099999999999</v>
      </c>
      <c r="K1791">
        <v>7713.09</v>
      </c>
      <c r="L1791">
        <v>5.2689700000000004</v>
      </c>
      <c r="O1791">
        <f>(B1791-MIN(B:B))/(MAX(B:B)-MIN(B:B))</f>
        <v>7.8014184397162706E-2</v>
      </c>
      <c r="P1791">
        <f t="shared" si="27"/>
        <v>134.78000000000065</v>
      </c>
    </row>
    <row r="1792" spans="1:16" x14ac:dyDescent="0.25">
      <c r="A1792">
        <v>1512552476170</v>
      </c>
      <c r="B1792">
        <v>26.18</v>
      </c>
      <c r="C1792">
        <v>7720</v>
      </c>
      <c r="D1792">
        <v>3.84057</v>
      </c>
      <c r="E1792">
        <v>7720.08</v>
      </c>
      <c r="F1792">
        <v>3.40245</v>
      </c>
      <c r="G1792">
        <v>7720.31</v>
      </c>
      <c r="H1792">
        <v>3.4972500000000002</v>
      </c>
      <c r="I1792">
        <v>7719.84</v>
      </c>
      <c r="J1792">
        <v>2.9955500000000002</v>
      </c>
      <c r="K1792">
        <v>7719.5</v>
      </c>
      <c r="L1792">
        <v>5.3063700000000003</v>
      </c>
      <c r="O1792">
        <f>(B1792-MIN(B:B))/(MAX(B:B)-MIN(B:B))</f>
        <v>7.8014184397162706E-2</v>
      </c>
      <c r="P1792">
        <f t="shared" si="27"/>
        <v>140.89000000000033</v>
      </c>
    </row>
    <row r="1793" spans="1:16" x14ac:dyDescent="0.25">
      <c r="A1793">
        <v>1512552477212</v>
      </c>
      <c r="B1793">
        <v>26.19</v>
      </c>
      <c r="C1793">
        <v>7720.22</v>
      </c>
      <c r="D1793">
        <v>3.3458100000000002</v>
      </c>
      <c r="E1793">
        <v>7720.4</v>
      </c>
      <c r="F1793">
        <v>3.0822099999999999</v>
      </c>
      <c r="G1793">
        <v>7720.38</v>
      </c>
      <c r="H1793">
        <v>2.8734000000000002</v>
      </c>
      <c r="I1793">
        <v>7720</v>
      </c>
      <c r="J1793">
        <v>2.67706</v>
      </c>
      <c r="K1793">
        <v>7720.27</v>
      </c>
      <c r="L1793">
        <v>5.2373099999999999</v>
      </c>
      <c r="O1793">
        <f>(B1793-MIN(B:B))/(MAX(B:B)-MIN(B:B))</f>
        <v>8.5106382978724096E-2</v>
      </c>
      <c r="P1793">
        <f t="shared" si="27"/>
        <v>141.11000000000058</v>
      </c>
    </row>
    <row r="1794" spans="1:16" x14ac:dyDescent="0.25">
      <c r="A1794">
        <v>1512552478239</v>
      </c>
      <c r="B1794">
        <v>26.19</v>
      </c>
      <c r="C1794">
        <v>7727.11</v>
      </c>
      <c r="D1794">
        <v>3.3706200000000002</v>
      </c>
      <c r="E1794">
        <v>7726.28</v>
      </c>
      <c r="F1794">
        <v>3.4823400000000002</v>
      </c>
      <c r="G1794">
        <v>7726.85</v>
      </c>
      <c r="H1794">
        <v>3.3626900000000002</v>
      </c>
      <c r="I1794">
        <v>7725.92</v>
      </c>
      <c r="J1794">
        <v>3.10805</v>
      </c>
      <c r="K1794">
        <v>7725.14</v>
      </c>
      <c r="L1794">
        <v>5.0183099999999996</v>
      </c>
      <c r="O1794">
        <f>(B1794-MIN(B:B))/(MAX(B:B)-MIN(B:B))</f>
        <v>8.5106382978724096E-2</v>
      </c>
      <c r="P1794">
        <f t="shared" si="27"/>
        <v>148</v>
      </c>
    </row>
    <row r="1795" spans="1:16" x14ac:dyDescent="0.25">
      <c r="A1795">
        <v>1512552479329</v>
      </c>
      <c r="B1795">
        <v>26.2</v>
      </c>
      <c r="C1795">
        <v>7729.56</v>
      </c>
      <c r="D1795">
        <v>3.5039699999999998</v>
      </c>
      <c r="E1795">
        <v>7729</v>
      </c>
      <c r="F1795">
        <v>3.02765</v>
      </c>
      <c r="G1795">
        <v>7729.38</v>
      </c>
      <c r="H1795">
        <v>3.1235300000000001</v>
      </c>
      <c r="I1795">
        <v>7728.76</v>
      </c>
      <c r="J1795">
        <v>2.8178000000000001</v>
      </c>
      <c r="K1795">
        <v>7728.44</v>
      </c>
      <c r="L1795">
        <v>4.9220800000000002</v>
      </c>
      <c r="O1795">
        <f>(B1795-MIN(B:B))/(MAX(B:B)-MIN(B:B))</f>
        <v>9.2198581560282974E-2</v>
      </c>
      <c r="P1795">
        <f t="shared" ref="P1795:P1806" si="28">(C1795-MIN(C:C))</f>
        <v>150.45000000000073</v>
      </c>
    </row>
    <row r="1796" spans="1:16" x14ac:dyDescent="0.25">
      <c r="A1796">
        <v>1512552480355</v>
      </c>
      <c r="B1796">
        <v>26.22</v>
      </c>
      <c r="C1796">
        <v>7729.78</v>
      </c>
      <c r="D1796">
        <v>3.0731799999999998</v>
      </c>
      <c r="E1796">
        <v>7729.84</v>
      </c>
      <c r="F1796">
        <v>3.0643099999999999</v>
      </c>
      <c r="G1796">
        <v>7730.31</v>
      </c>
      <c r="H1796">
        <v>2.92645</v>
      </c>
      <c r="I1796">
        <v>7729.72</v>
      </c>
      <c r="J1796">
        <v>2.4752100000000001</v>
      </c>
      <c r="K1796">
        <v>7729.27</v>
      </c>
      <c r="L1796">
        <v>5.0736499999999998</v>
      </c>
      <c r="O1796">
        <f>(B1796-MIN(B:B))/(MAX(B:B)-MIN(B:B))</f>
        <v>0.10638297872340324</v>
      </c>
      <c r="P1796">
        <f t="shared" si="28"/>
        <v>150.67000000000007</v>
      </c>
    </row>
    <row r="1797" spans="1:16" x14ac:dyDescent="0.25">
      <c r="A1797">
        <v>1512552481393</v>
      </c>
      <c r="B1797">
        <v>26.22</v>
      </c>
      <c r="C1797">
        <v>7731.44</v>
      </c>
      <c r="D1797">
        <v>2.6034199999999998</v>
      </c>
      <c r="E1797">
        <v>7730.92</v>
      </c>
      <c r="F1797">
        <v>2.94279</v>
      </c>
      <c r="G1797">
        <v>7731.38</v>
      </c>
      <c r="H1797">
        <v>2.5670500000000001</v>
      </c>
      <c r="I1797">
        <v>7730.8</v>
      </c>
      <c r="J1797">
        <v>2.4832800000000002</v>
      </c>
      <c r="K1797">
        <v>7730.24</v>
      </c>
      <c r="L1797">
        <v>5.0618800000000004</v>
      </c>
      <c r="O1797">
        <f>(B1797-MIN(B:B))/(MAX(B:B)-MIN(B:B))</f>
        <v>0.10638297872340324</v>
      </c>
      <c r="P1797">
        <f t="shared" si="28"/>
        <v>152.32999999999993</v>
      </c>
    </row>
    <row r="1798" spans="1:16" x14ac:dyDescent="0.25">
      <c r="A1798">
        <v>1512552482441</v>
      </c>
      <c r="B1798">
        <v>26.22</v>
      </c>
      <c r="C1798">
        <v>7732.22</v>
      </c>
      <c r="D1798">
        <v>2.3333300000000001</v>
      </c>
      <c r="E1798">
        <v>7732.2</v>
      </c>
      <c r="F1798">
        <v>2.7838799999999999</v>
      </c>
      <c r="G1798">
        <v>7732.31</v>
      </c>
      <c r="H1798">
        <v>2.2870900000000001</v>
      </c>
      <c r="I1798">
        <v>7731.88</v>
      </c>
      <c r="J1798">
        <v>2.3331</v>
      </c>
      <c r="K1798">
        <v>7731.78</v>
      </c>
      <c r="L1798">
        <v>5.0502000000000002</v>
      </c>
      <c r="O1798">
        <f>(B1798-MIN(B:B))/(MAX(B:B)-MIN(B:B))</f>
        <v>0.10638297872340324</v>
      </c>
      <c r="P1798">
        <f t="shared" si="28"/>
        <v>153.11000000000058</v>
      </c>
    </row>
    <row r="1799" spans="1:16" x14ac:dyDescent="0.25">
      <c r="A1799">
        <v>1512552483480</v>
      </c>
      <c r="B1799">
        <v>26.22</v>
      </c>
      <c r="C1799">
        <v>7735.33</v>
      </c>
      <c r="D1799">
        <v>3.74166</v>
      </c>
      <c r="E1799">
        <v>7735.32</v>
      </c>
      <c r="F1799">
        <v>3.31311</v>
      </c>
      <c r="G1799">
        <v>7735.31</v>
      </c>
      <c r="H1799">
        <v>3.61443</v>
      </c>
      <c r="I1799">
        <v>7734.96</v>
      </c>
      <c r="J1799">
        <v>3.3724400000000001</v>
      </c>
      <c r="K1799">
        <v>7733.93</v>
      </c>
      <c r="L1799">
        <v>5.1493200000000003</v>
      </c>
      <c r="O1799">
        <f>(B1799-MIN(B:B))/(MAX(B:B)-MIN(B:B))</f>
        <v>0.10638297872340324</v>
      </c>
      <c r="P1799">
        <f t="shared" si="28"/>
        <v>156.22000000000025</v>
      </c>
    </row>
    <row r="1800" spans="1:16" x14ac:dyDescent="0.25">
      <c r="A1800">
        <v>1512552484571</v>
      </c>
      <c r="B1800">
        <v>26.22</v>
      </c>
      <c r="C1800">
        <v>7734.56</v>
      </c>
      <c r="D1800">
        <v>3.2059000000000002</v>
      </c>
      <c r="E1800">
        <v>7734.52</v>
      </c>
      <c r="F1800">
        <v>3.4171100000000001</v>
      </c>
      <c r="G1800">
        <v>7734.77</v>
      </c>
      <c r="H1800">
        <v>3.51553</v>
      </c>
      <c r="I1800">
        <v>7734.2</v>
      </c>
      <c r="J1800">
        <v>3.18852</v>
      </c>
      <c r="K1800">
        <v>7732.85</v>
      </c>
      <c r="L1800">
        <v>5.1578900000000001</v>
      </c>
      <c r="O1800">
        <f>(B1800-MIN(B:B))/(MAX(B:B)-MIN(B:B))</f>
        <v>0.10638297872340324</v>
      </c>
      <c r="P1800">
        <f t="shared" si="28"/>
        <v>155.45000000000073</v>
      </c>
    </row>
    <row r="1801" spans="1:16" x14ac:dyDescent="0.25">
      <c r="A1801">
        <v>1512552485643</v>
      </c>
      <c r="B1801">
        <v>26.23</v>
      </c>
      <c r="C1801">
        <v>7736.33</v>
      </c>
      <c r="D1801">
        <v>3.74166</v>
      </c>
      <c r="E1801">
        <v>7735.24</v>
      </c>
      <c r="F1801">
        <v>3.5739800000000002</v>
      </c>
      <c r="G1801">
        <v>7736.15</v>
      </c>
      <c r="H1801">
        <v>3.2875100000000002</v>
      </c>
      <c r="I1801">
        <v>7735.4</v>
      </c>
      <c r="J1801">
        <v>3.18852</v>
      </c>
      <c r="K1801">
        <v>7734.72</v>
      </c>
      <c r="L1801">
        <v>5.10764</v>
      </c>
      <c r="O1801">
        <f>(B1801-MIN(B:B))/(MAX(B:B)-MIN(B:B))</f>
        <v>0.11347517730496463</v>
      </c>
      <c r="P1801">
        <f t="shared" si="28"/>
        <v>157.22000000000025</v>
      </c>
    </row>
    <row r="1802" spans="1:16" x14ac:dyDescent="0.25">
      <c r="A1802">
        <v>1512552486736</v>
      </c>
      <c r="B1802">
        <v>26.24</v>
      </c>
      <c r="C1802">
        <v>7735.89</v>
      </c>
      <c r="D1802">
        <v>2.8915600000000001</v>
      </c>
      <c r="E1802">
        <v>7735.64</v>
      </c>
      <c r="F1802">
        <v>2.5961500000000002</v>
      </c>
      <c r="G1802">
        <v>7735.77</v>
      </c>
      <c r="H1802">
        <v>2.5217000000000001</v>
      </c>
      <c r="I1802">
        <v>7735.28</v>
      </c>
      <c r="J1802">
        <v>2.4919899999999999</v>
      </c>
      <c r="K1802">
        <v>7735.54</v>
      </c>
      <c r="L1802">
        <v>4.6814499999999999</v>
      </c>
      <c r="O1802">
        <f>(B1802-MIN(B:B))/(MAX(B:B)-MIN(B:B))</f>
        <v>0.1205673758865235</v>
      </c>
      <c r="P1802">
        <f t="shared" si="28"/>
        <v>156.78000000000065</v>
      </c>
    </row>
    <row r="1803" spans="1:16" x14ac:dyDescent="0.25">
      <c r="A1803">
        <v>1512552487807</v>
      </c>
      <c r="B1803">
        <v>26.23</v>
      </c>
      <c r="C1803">
        <v>7735.56</v>
      </c>
      <c r="D1803">
        <v>3.0046300000000001</v>
      </c>
      <c r="E1803">
        <v>7735.52</v>
      </c>
      <c r="F1803">
        <v>3.01552</v>
      </c>
      <c r="G1803">
        <v>7735.77</v>
      </c>
      <c r="H1803">
        <v>2.8622200000000002</v>
      </c>
      <c r="I1803">
        <v>7735.32</v>
      </c>
      <c r="J1803">
        <v>2.80951</v>
      </c>
      <c r="K1803">
        <v>7735.04</v>
      </c>
      <c r="L1803">
        <v>5.0320200000000002</v>
      </c>
      <c r="O1803">
        <f>(B1803-MIN(B:B))/(MAX(B:B)-MIN(B:B))</f>
        <v>0.11347517730496463</v>
      </c>
      <c r="P1803">
        <f t="shared" si="28"/>
        <v>156.45000000000073</v>
      </c>
    </row>
    <row r="1804" spans="1:16" x14ac:dyDescent="0.25">
      <c r="A1804">
        <v>1512552488902</v>
      </c>
      <c r="B1804">
        <v>26.23</v>
      </c>
      <c r="C1804">
        <v>7736.11</v>
      </c>
      <c r="D1804">
        <v>3.9826000000000001</v>
      </c>
      <c r="E1804">
        <v>7735.64</v>
      </c>
      <c r="F1804">
        <v>3.8824399999999999</v>
      </c>
      <c r="G1804">
        <v>7735.85</v>
      </c>
      <c r="H1804">
        <v>3.7158699999999998</v>
      </c>
      <c r="I1804">
        <v>7735.24</v>
      </c>
      <c r="J1804">
        <v>3.6318000000000001</v>
      </c>
      <c r="K1804">
        <v>7734.88</v>
      </c>
      <c r="L1804">
        <v>5.1260199999999996</v>
      </c>
      <c r="O1804">
        <f>(B1804-MIN(B:B))/(MAX(B:B)-MIN(B:B))</f>
        <v>0.11347517730496463</v>
      </c>
      <c r="P1804">
        <f t="shared" si="28"/>
        <v>157</v>
      </c>
    </row>
    <row r="1805" spans="1:16" x14ac:dyDescent="0.25">
      <c r="A1805">
        <v>1512552489923</v>
      </c>
      <c r="B1805">
        <v>26.23</v>
      </c>
      <c r="C1805">
        <v>7737.44</v>
      </c>
      <c r="D1805">
        <v>4.2163700000000004</v>
      </c>
      <c r="E1805">
        <v>7736.48</v>
      </c>
      <c r="F1805">
        <v>4.2926299999999999</v>
      </c>
      <c r="G1805">
        <v>7736.85</v>
      </c>
      <c r="H1805">
        <v>3.9548700000000001</v>
      </c>
      <c r="I1805">
        <v>7735.96</v>
      </c>
      <c r="J1805">
        <v>4.0873799999999996</v>
      </c>
      <c r="K1805">
        <v>7735.92</v>
      </c>
      <c r="L1805">
        <v>5.3261700000000003</v>
      </c>
      <c r="O1805">
        <f>(B1805-MIN(B:B))/(MAX(B:B)-MIN(B:B))</f>
        <v>0.11347517730496463</v>
      </c>
      <c r="P1805">
        <f t="shared" si="28"/>
        <v>158.32999999999993</v>
      </c>
    </row>
    <row r="1806" spans="1:16" x14ac:dyDescent="0.25">
      <c r="A1806">
        <v>1512552490953</v>
      </c>
      <c r="B1806">
        <v>26.24</v>
      </c>
      <c r="C1806">
        <v>7736.67</v>
      </c>
      <c r="D1806">
        <v>2.8722799999999999</v>
      </c>
      <c r="E1806">
        <v>7736.36</v>
      </c>
      <c r="F1806">
        <v>3.3025199999999999</v>
      </c>
      <c r="G1806">
        <v>7736.38</v>
      </c>
      <c r="H1806">
        <v>2.5670500000000001</v>
      </c>
      <c r="I1806">
        <v>7735.92</v>
      </c>
      <c r="J1806">
        <v>2.8124699999999998</v>
      </c>
      <c r="K1806">
        <v>7735.54</v>
      </c>
      <c r="L1806">
        <v>5.2050999999999998</v>
      </c>
      <c r="O1806">
        <f>(B1806-MIN(B:B))/(MAX(B:B)-MIN(B:B))</f>
        <v>0.1205673758865235</v>
      </c>
      <c r="P1806">
        <f t="shared" si="28"/>
        <v>157.5600000000004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Stab time 1 deg C</vt:lpstr>
      <vt:lpstr>Calib</vt:lpstr>
      <vt:lpstr>FFC</vt:lpstr>
      <vt:lpstr>Calib!_19.911_17.5</vt:lpstr>
      <vt:lpstr>Calib!_19.911_20</vt:lpstr>
      <vt:lpstr>Calib!_19.911_22.5</vt:lpstr>
      <vt:lpstr>Calib!_19.911_25</vt:lpstr>
      <vt:lpstr>Calib!_19.911_27.5</vt:lpstr>
      <vt:lpstr>Calib!_19.911_30</vt:lpstr>
      <vt:lpstr>FFC!FFCCheckUsingBreakboutBoard</vt:lpstr>
      <vt:lpstr>'Stab time 1 deg C'!FPAvsSignalStabilityTime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Hayes</dc:creator>
  <cp:lastModifiedBy>Michael Hayes</cp:lastModifiedBy>
  <dcterms:created xsi:type="dcterms:W3CDTF">2017-12-04T12:45:37Z</dcterms:created>
  <dcterms:modified xsi:type="dcterms:W3CDTF">2017-12-06T12:11:28Z</dcterms:modified>
</cp:coreProperties>
</file>