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b0c7f66fc49a5c8/OLD/Documents/Coding projects/Foreign_Vocab_Web_Scraper/"/>
    </mc:Choice>
  </mc:AlternateContent>
  <xr:revisionPtr revIDLastSave="18" documentId="8_{5D210698-0619-4E27-A783-9CB090156CB9}" xr6:coauthVersionLast="47" xr6:coauthVersionMax="47" xr10:uidLastSave="{55349AC4-EB73-4E66-B8CE-9F4360FC25A3}"/>
  <bookViews>
    <workbookView xWindow="-120" yWindow="-120" windowWidth="29040" windowHeight="15720" xr2:uid="{32F5A33F-A44F-4F89-B011-B08F1A48CB4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 a="1"/>
  <c r="C9" i="1" a="1"/>
  <c r="C15" i="1" a="1"/>
  <c r="C21" i="1" a="1"/>
  <c r="C27" i="1" a="1"/>
  <c r="C4" i="1" a="1"/>
  <c r="C10" i="1" a="1"/>
  <c r="C16" i="1" a="1"/>
  <c r="C22" i="1" a="1"/>
  <c r="C28" i="1" a="1"/>
  <c r="C5" i="1" a="1"/>
  <c r="C11" i="1" a="1"/>
  <c r="C17" i="1" a="1"/>
  <c r="C23" i="1" a="1"/>
  <c r="C29" i="1" a="1"/>
  <c r="C6" i="1" a="1"/>
  <c r="C12" i="1" a="1"/>
  <c r="C18" i="1" a="1"/>
  <c r="C24" i="1" a="1"/>
  <c r="C7" i="1" a="1"/>
  <c r="C13" i="1" a="1"/>
  <c r="C19" i="1" a="1"/>
  <c r="C25" i="1" a="1"/>
  <c r="C8" i="1" a="1"/>
  <c r="C14" i="1" a="1"/>
  <c r="C20" i="1" a="1"/>
  <c r="C26" i="1" a="1"/>
  <c r="C2" i="1" a="1"/>
  <c r="C26" i="1" l="1"/>
  <c r="C20" i="1"/>
  <c r="C14" i="1"/>
  <c r="C8" i="1"/>
  <c r="C25" i="1"/>
  <c r="C19" i="1"/>
  <c r="C13" i="1"/>
  <c r="C7" i="1"/>
  <c r="C24" i="1"/>
  <c r="C18" i="1"/>
  <c r="C12" i="1"/>
  <c r="C6" i="1"/>
  <c r="C29" i="1"/>
  <c r="C23" i="1"/>
  <c r="C17" i="1"/>
  <c r="C11" i="1"/>
  <c r="C5" i="1"/>
  <c r="C28" i="1"/>
  <c r="C22" i="1"/>
  <c r="C16" i="1"/>
  <c r="C10" i="1"/>
  <c r="C4" i="1"/>
  <c r="C27" i="1"/>
  <c r="C21" i="1"/>
  <c r="C15" i="1"/>
  <c r="C9" i="1"/>
  <c r="C3" i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<sst xmlns="http://schemas.openxmlformats.org/spreadsheetml/2006/main" count="31" uniqueCount="31">
  <si>
    <t>word</t>
  </si>
  <si>
    <t>count</t>
  </si>
  <si>
    <t>DIE</t>
  </si>
  <si>
    <t>ER</t>
  </si>
  <si>
    <t>JAAR</t>
  </si>
  <si>
    <t>WORDEN</t>
  </si>
  <si>
    <t>OVER</t>
  </si>
  <si>
    <t>UIT</t>
  </si>
  <si>
    <t>WORDT</t>
  </si>
  <si>
    <t>HEBBEN</t>
  </si>
  <si>
    <t>WAS</t>
  </si>
  <si>
    <t>ZEGT</t>
  </si>
  <si>
    <t>OF</t>
  </si>
  <si>
    <t>MENSEN</t>
  </si>
  <si>
    <t>DAN</t>
  </si>
  <si>
    <t>VOLGENS</t>
  </si>
  <si>
    <t>TOT</t>
  </si>
  <si>
    <t>AL</t>
  </si>
  <si>
    <t>WERD</t>
  </si>
  <si>
    <t>GEEN</t>
  </si>
  <si>
    <t>DIT</t>
  </si>
  <si>
    <t>ZICH</t>
  </si>
  <si>
    <t>WE</t>
  </si>
  <si>
    <t>JE</t>
  </si>
  <si>
    <t>TEGEN</t>
  </si>
  <si>
    <t>VEEL</t>
  </si>
  <si>
    <t>HUN</t>
  </si>
  <si>
    <t>NU</t>
  </si>
  <si>
    <t>WEL</t>
  </si>
  <si>
    <t>DEZE</t>
  </si>
  <si>
    <t>translated_word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</si>
</sst>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E052F92-C275-4F48-B204-03F0B529943C}">
  <we:reference id="wa104381504" version="1.0.0.0" store="en-GB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D1542-B0E9-4A5A-B74D-1B80503492BB}">
  <sheetPr codeName="Sheet1"/>
  <dimension ref="A1:C29"/>
  <sheetViews>
    <sheetView tabSelected="1" workbookViewId="0">
      <selection activeCell="D4" sqref="D4"/>
    </sheetView>
  </sheetViews>
  <sheetFormatPr defaultRowHeight="15" x14ac:dyDescent="0.25"/>
  <cols>
    <col min="3" max="3" width="16.42578125" customWidth="1"/>
  </cols>
  <sheetData>
    <row r="1" spans="1:3" x14ac:dyDescent="0.25">
      <c r="A1" t="s">
        <v>0</v>
      </c>
      <c r="B1" t="s">
        <v>1</v>
      </c>
      <c r="C1" t="s">
        <v>30</v>
      </c>
    </row>
    <row r="2" spans="1:3" x14ac:dyDescent="0.25">
      <c r="A2" t="s">
        <v>2</v>
      </c>
      <c r="B2">
        <v>707</v>
      </c>
      <c r="C2" t="str" cm="1">
        <f t="array" ref="C2">GOOGLETRANSLATE(A2,"nl","en")</f>
        <v>THAT</v>
      </c>
    </row>
    <row r="3" spans="1:3" x14ac:dyDescent="0.25">
      <c r="A3" t="s">
        <v>3</v>
      </c>
      <c r="B3">
        <v>529</v>
      </c>
      <c r="C3" t="str" cm="1">
        <f t="array" ref="C3">GOOGLETRANSLATE(A3,"nl","en")</f>
        <v>ER</v>
      </c>
    </row>
    <row r="4" spans="1:3" x14ac:dyDescent="0.25">
      <c r="A4" t="s">
        <v>4</v>
      </c>
      <c r="B4">
        <v>277</v>
      </c>
      <c r="C4" t="str" cm="1">
        <f t="array" ref="C4">GOOGLETRANSLATE(A4,"nl","en")</f>
        <v>YEAR</v>
      </c>
    </row>
    <row r="5" spans="1:3" x14ac:dyDescent="0.25">
      <c r="A5" t="s">
        <v>5</v>
      </c>
      <c r="B5">
        <v>268</v>
      </c>
      <c r="C5" t="str" cm="1">
        <f t="array" ref="C5">GOOGLETRANSLATE(A5,"nl","en")</f>
        <v>BECOME</v>
      </c>
    </row>
    <row r="6" spans="1:3" x14ac:dyDescent="0.25">
      <c r="A6" t="s">
        <v>6</v>
      </c>
      <c r="B6">
        <v>252</v>
      </c>
      <c r="C6" t="str" cm="1">
        <f t="array" ref="C6">GOOGLETRANSLATE(A6,"nl","en")</f>
        <v>ABOUT</v>
      </c>
    </row>
    <row r="7" spans="1:3" x14ac:dyDescent="0.25">
      <c r="A7" t="s">
        <v>7</v>
      </c>
      <c r="B7">
        <v>248</v>
      </c>
      <c r="C7" t="str" cm="1">
        <f t="array" ref="C7">GOOGLETRANSLATE(A7,"nl","en")</f>
        <v>OUT</v>
      </c>
    </row>
    <row r="8" spans="1:3" x14ac:dyDescent="0.25">
      <c r="A8" t="s">
        <v>8</v>
      </c>
      <c r="B8">
        <v>245</v>
      </c>
      <c r="C8" t="str" cm="1">
        <f t="array" ref="C8">GOOGLETRANSLATE(A8,"nl","en")</f>
        <v>IS BECOMING</v>
      </c>
    </row>
    <row r="9" spans="1:3" x14ac:dyDescent="0.25">
      <c r="A9" t="s">
        <v>9</v>
      </c>
      <c r="B9">
        <v>240</v>
      </c>
      <c r="C9" t="str" cm="1">
        <f t="array" ref="C9">GOOGLETRANSLATE(A9,"nl","en")</f>
        <v>TO HAVE</v>
      </c>
    </row>
    <row r="10" spans="1:3" x14ac:dyDescent="0.25">
      <c r="A10" t="s">
        <v>10</v>
      </c>
      <c r="B10">
        <v>234</v>
      </c>
      <c r="C10" t="str" cm="1">
        <f t="array" ref="C10">GOOGLETRANSLATE(A10,"nl","en")</f>
        <v>USED ​​TO BE</v>
      </c>
    </row>
    <row r="11" spans="1:3" x14ac:dyDescent="0.25">
      <c r="A11" t="s">
        <v>11</v>
      </c>
      <c r="B11">
        <v>225</v>
      </c>
      <c r="C11" t="str" cm="1">
        <f t="array" ref="C11">GOOGLETRANSLATE(A11,"nl","en")</f>
        <v>SAY</v>
      </c>
    </row>
    <row r="12" spans="1:3" x14ac:dyDescent="0.25">
      <c r="A12" t="s">
        <v>12</v>
      </c>
      <c r="B12">
        <v>224</v>
      </c>
      <c r="C12" t="str" cm="1">
        <f t="array" ref="C12">GOOGLETRANSLATE(A12,"nl","en")</f>
        <v>OR</v>
      </c>
    </row>
    <row r="13" spans="1:3" x14ac:dyDescent="0.25">
      <c r="A13" t="s">
        <v>13</v>
      </c>
      <c r="B13">
        <v>220</v>
      </c>
      <c r="C13" t="str" cm="1">
        <f t="array" ref="C13">GOOGLETRANSLATE(A13,"nl","en")</f>
        <v>PEOPLE</v>
      </c>
    </row>
    <row r="14" spans="1:3" x14ac:dyDescent="0.25">
      <c r="A14" t="s">
        <v>14</v>
      </c>
      <c r="B14">
        <v>216</v>
      </c>
      <c r="C14" t="str" cm="1">
        <f t="array" ref="C14">GOOGLETRANSLATE(A14,"nl","en")</f>
        <v>THAN</v>
      </c>
    </row>
    <row r="15" spans="1:3" x14ac:dyDescent="0.25">
      <c r="A15" t="s">
        <v>15</v>
      </c>
      <c r="B15">
        <v>208</v>
      </c>
      <c r="C15" t="str" cm="1">
        <f t="array" ref="C15">GOOGLETRANSLATE(A15,"nl","en")</f>
        <v>ACCORDING TO</v>
      </c>
    </row>
    <row r="16" spans="1:3" x14ac:dyDescent="0.25">
      <c r="A16" t="s">
        <v>16</v>
      </c>
      <c r="B16">
        <v>206</v>
      </c>
      <c r="C16" t="str" cm="1">
        <f t="array" ref="C16">GOOGLETRANSLATE(A16,"nl","en")</f>
        <v>UNTIL</v>
      </c>
    </row>
    <row r="17" spans="1:3" x14ac:dyDescent="0.25">
      <c r="A17" t="s">
        <v>17</v>
      </c>
      <c r="B17">
        <v>206</v>
      </c>
      <c r="C17" t="str" cm="1">
        <f t="array" ref="C17">GOOGLETRANSLATE(A17,"nl","en")</f>
        <v>ALREADY</v>
      </c>
    </row>
    <row r="18" spans="1:3" x14ac:dyDescent="0.25">
      <c r="A18" t="s">
        <v>18</v>
      </c>
      <c r="B18">
        <v>201</v>
      </c>
      <c r="C18" t="str" cm="1">
        <f t="array" ref="C18">GOOGLETRANSLATE(A18,"nl","en")</f>
        <v>BECAME</v>
      </c>
    </row>
    <row r="19" spans="1:3" x14ac:dyDescent="0.25">
      <c r="A19" t="s">
        <v>19</v>
      </c>
      <c r="B19">
        <v>180</v>
      </c>
      <c r="C19" t="str" cm="1">
        <f t="array" ref="C19">GOOGLETRANSLATE(A19,"nl","en")</f>
        <v>NO</v>
      </c>
    </row>
    <row r="20" spans="1:3" x14ac:dyDescent="0.25">
      <c r="A20" t="s">
        <v>20</v>
      </c>
      <c r="B20">
        <v>178</v>
      </c>
      <c r="C20" t="str" cm="1">
        <f t="array" ref="C20">GOOGLETRANSLATE(A20,"nl","en")</f>
        <v>THIS</v>
      </c>
    </row>
    <row r="21" spans="1:3" x14ac:dyDescent="0.25">
      <c r="A21" t="s">
        <v>21</v>
      </c>
      <c r="B21">
        <v>175</v>
      </c>
      <c r="C21" t="str" cm="1">
        <f t="array" ref="C21">GOOGLETRANSLATE(A21,"nl","en")</f>
        <v>HIMSELF</v>
      </c>
    </row>
    <row r="22" spans="1:3" x14ac:dyDescent="0.25">
      <c r="A22" t="s">
        <v>22</v>
      </c>
      <c r="B22">
        <v>175</v>
      </c>
      <c r="C22" t="str" cm="1">
        <f t="array" ref="C22">GOOGLETRANSLATE(A22,"nl","en")</f>
        <v>WE</v>
      </c>
    </row>
    <row r="23" spans="1:3" x14ac:dyDescent="0.25">
      <c r="A23" t="s">
        <v>23</v>
      </c>
      <c r="B23">
        <v>165</v>
      </c>
      <c r="C23" t="str" cm="1">
        <f t="array" ref="C23">GOOGLETRANSLATE(A23,"nl","en")</f>
        <v>YOU</v>
      </c>
    </row>
    <row r="24" spans="1:3" x14ac:dyDescent="0.25">
      <c r="A24" t="s">
        <v>24</v>
      </c>
      <c r="B24">
        <v>161</v>
      </c>
      <c r="C24" t="str" cm="1">
        <f t="array" ref="C24">GOOGLETRANSLATE(A24,"nl","en")</f>
        <v>IN RETURN FOR</v>
      </c>
    </row>
    <row r="25" spans="1:3" x14ac:dyDescent="0.25">
      <c r="A25" t="s">
        <v>25</v>
      </c>
      <c r="B25">
        <v>158</v>
      </c>
      <c r="C25" t="str" cm="1">
        <f t="array" ref="C25">GOOGLETRANSLATE(A25,"nl","en")</f>
        <v>A LOT OF</v>
      </c>
    </row>
    <row r="26" spans="1:3" x14ac:dyDescent="0.25">
      <c r="A26" t="s">
        <v>26</v>
      </c>
      <c r="B26">
        <v>155</v>
      </c>
      <c r="C26" t="str" cm="1">
        <f t="array" ref="C26">GOOGLETRANSLATE(A26,"nl","en")</f>
        <v>THEIR</v>
      </c>
    </row>
    <row r="27" spans="1:3" x14ac:dyDescent="0.25">
      <c r="A27" t="s">
        <v>27</v>
      </c>
      <c r="B27">
        <v>147</v>
      </c>
      <c r="C27" t="str" cm="1">
        <f t="array" ref="C27">GOOGLETRANSLATE(A27,"nl","en")</f>
        <v>NOW</v>
      </c>
    </row>
    <row r="28" spans="1:3" x14ac:dyDescent="0.25">
      <c r="A28" t="s">
        <v>28</v>
      </c>
      <c r="B28">
        <v>147</v>
      </c>
      <c r="C28" t="str" cm="1">
        <f t="array" ref="C28">GOOGLETRANSLATE(A28,"nl","en")</f>
        <v>WELL</v>
      </c>
    </row>
    <row r="29" spans="1:3" x14ac:dyDescent="0.25">
      <c r="A29" t="s">
        <v>29</v>
      </c>
      <c r="B29">
        <v>145</v>
      </c>
      <c r="C29" t="str" cm="1">
        <f t="array" ref="C29">GOOGLETRANSLATE(A29,"nl","en")</f>
        <v>THIS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Johnson</dc:creator>
  <cp:lastModifiedBy>Michael Johnson</cp:lastModifiedBy>
  <dcterms:created xsi:type="dcterms:W3CDTF">2024-05-01T21:13:27Z</dcterms:created>
  <dcterms:modified xsi:type="dcterms:W3CDTF">2024-05-01T21:33:51Z</dcterms:modified>
</cp:coreProperties>
</file>