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<sst xmlns="http://schemas.openxmlformats.org/spreadsheetml/2006/main" count="141" uniqueCount="62">
  <si>
    <t>GANTT CHART</t>
  </si>
  <si>
    <t>Smartsheet Tip ➜</t>
  </si>
  <si>
    <t>There are no tips.</t>
  </si>
  <si>
    <t>PROJECT TITLE</t>
  </si>
  <si>
    <t>College Enrollment System (CES)</t>
  </si>
  <si>
    <t>COMPANY NAME</t>
  </si>
  <si>
    <t>Group 6</t>
  </si>
  <si>
    <t>PROJECT MANAGER</t>
  </si>
  <si>
    <t>Bach Ngo</t>
  </si>
  <si>
    <t>DATE</t>
  </si>
  <si>
    <t>WBS NUMBER</t>
  </si>
  <si>
    <t>TASK TITLE</t>
  </si>
  <si>
    <t>TASK OWNER</t>
  </si>
  <si>
    <t>START DATE</t>
  </si>
  <si>
    <t>DUE DATE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</si>
  <si>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</si>
  <si>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</si>
  <si>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</si>
  <si>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</si>
  <si>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</si>
  <si>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</si>
  <si>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</si>
  <si>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</si>
  <si>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</si>
  <si>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</si>
  <si>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</si>
  <si>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</si>
  <si>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</si>
  <si>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</si>
  <si>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</si>
  <si>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</si>
  <si>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</si>
  <si>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</si>
  <si>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</si>
  <si>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</si>
  <si>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</si>
  <si>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</si>
  <si>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Phase 1 - SRS Document</t>
  </si>
  <si>
    <t>Section 1</t>
  </si>
  <si>
    <t>Janelle</t>
  </si>
  <si>
    <t>Section 2</t>
  </si>
  <si>
    <t>Roy</t>
  </si>
  <si>
    <t>Section 3 - Functional Requirements</t>
  </si>
  <si>
    <t>Bach &amp; Roy</t>
  </si>
  <si>
    <t>Section 4 - Non-Functional Requirements</t>
  </si>
  <si>
    <t>Anthony</t>
  </si>
  <si>
    <t>Section 5 - Diagrams</t>
  </si>
  <si>
    <t>Anthony &amp; Bach</t>
  </si>
  <si>
    <t>Section 6 - Use Case Specifications</t>
  </si>
  <si>
    <t>Janelle &amp; Roy</t>
  </si>
  <si>
    <t>Section 7 &amp; 8 - Meeting Mins &amp; Timeline</t>
  </si>
  <si>
    <t>Janelle &amp; Bach</t>
  </si>
  <si>
    <t>Phase 2 - Design</t>
  </si>
  <si>
    <t>Course Module UML</t>
  </si>
  <si>
    <t>Bach</t>
  </si>
  <si>
    <t>GUI Design</t>
  </si>
  <si>
    <t>GUI (User Module) UML</t>
  </si>
  <si>
    <t>Sequence Diagram</t>
  </si>
  <si>
    <t>Networking Module UML</t>
  </si>
  <si>
    <t>Class Descriptions</t>
  </si>
  <si>
    <t>Final Phase - ???</t>
  </si>
  <si>
    <t>???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</si>
</sst>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17" fontId="28" numFmtId="9" xfId="0" applyAlignment="1" applyBorder="1" applyFill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0" fillId="19" fontId="28" numFmtId="9" xfId="0" applyAlignment="1" applyBorder="1" applyFill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8" max="77" width="3.0"/>
    <col customWidth="1" min="78" max="78" width="3.38"/>
  </cols>
  <sheetData>
    <row r="1" ht="21.0" customHeight="1">
      <c r="A1" s="1"/>
      <c r="B1" s="2"/>
      <c r="C1" s="3"/>
      <c r="D1" s="3"/>
      <c r="E1" s="3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4" t="s">
        <v>1</v>
      </c>
      <c r="I2" s="12"/>
      <c r="J2" s="12"/>
      <c r="K2" s="12"/>
      <c r="L2" s="12"/>
      <c r="M2" s="12"/>
      <c r="N2" s="15" t="s">
        <v>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ht="21.0" customHeight="1">
      <c r="A3" s="1"/>
      <c r="B3" s="17"/>
      <c r="C3" s="17"/>
      <c r="D3" s="18"/>
      <c r="E3" s="18"/>
      <c r="F3" s="18"/>
      <c r="G3" s="18"/>
      <c r="H3" s="19"/>
      <c r="I3" s="19"/>
      <c r="J3" s="19"/>
      <c r="K3" s="19"/>
      <c r="L3" s="20"/>
      <c r="M3" s="20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4"/>
      <c r="H4" s="21" t="s">
        <v>5</v>
      </c>
      <c r="I4" s="22"/>
      <c r="J4" s="22"/>
      <c r="K4" s="22"/>
      <c r="L4" s="22"/>
      <c r="M4" s="22"/>
      <c r="N4" s="22"/>
      <c r="O4" s="25" t="s">
        <v>6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6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8"/>
      <c r="H5" s="21" t="s">
        <v>9</v>
      </c>
      <c r="I5" s="22"/>
      <c r="J5" s="22"/>
      <c r="K5" s="22"/>
      <c r="L5" s="22"/>
      <c r="M5" s="22"/>
      <c r="N5" s="22"/>
      <c r="O5" s="29">
        <v>45567.0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30"/>
      <c r="AG5" s="26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3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32"/>
      <c r="B6" s="33"/>
      <c r="C6" s="33"/>
      <c r="D6" s="33"/>
      <c r="E6" s="33"/>
      <c r="F6" s="33"/>
      <c r="G6" s="34"/>
      <c r="H6" s="33"/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ht="21.0" customHeight="1">
      <c r="A7" s="32"/>
      <c r="B7" s="33"/>
      <c r="C7" s="33"/>
      <c r="D7" s="33"/>
      <c r="E7" s="33"/>
      <c r="F7" s="33"/>
      <c r="G7" s="34"/>
      <c r="H7" s="33"/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7" t="s">
        <v>16</v>
      </c>
      <c r="AB8" s="38" t="s">
        <v>17</v>
      </c>
      <c r="AV8" s="39" t="s">
        <v>18</v>
      </c>
      <c r="BK8" s="40" t="s">
        <v>19</v>
      </c>
      <c r="BY8" s="41"/>
      <c r="BZ8" s="32"/>
    </row>
    <row r="9" ht="17.25" customHeight="1">
      <c r="A9" s="42"/>
      <c r="H9" s="43" t="s">
        <v>20</v>
      </c>
      <c r="I9" s="44"/>
      <c r="J9" s="44"/>
      <c r="K9" s="44"/>
      <c r="L9" s="45"/>
      <c r="M9" s="43" t="s">
        <v>21</v>
      </c>
      <c r="N9" s="44"/>
      <c r="O9" s="44"/>
      <c r="P9" s="44"/>
      <c r="Q9" s="45"/>
      <c r="R9" s="43" t="s">
        <v>22</v>
      </c>
      <c r="S9" s="44"/>
      <c r="T9" s="44"/>
      <c r="U9" s="44"/>
      <c r="V9" s="45"/>
      <c r="W9" s="43" t="s">
        <v>23</v>
      </c>
      <c r="X9" s="44"/>
      <c r="Y9" s="44"/>
      <c r="Z9" s="44"/>
      <c r="AA9" s="45"/>
      <c r="AB9" s="46" t="s">
        <v>24</v>
      </c>
      <c r="AC9" s="44"/>
      <c r="AD9" s="44"/>
      <c r="AE9" s="44"/>
      <c r="AF9" s="45"/>
      <c r="AG9" s="46" t="s">
        <v>25</v>
      </c>
      <c r="AH9" s="44"/>
      <c r="AI9" s="44"/>
      <c r="AJ9" s="44"/>
      <c r="AK9" s="45"/>
      <c r="AL9" s="46" t="s">
        <v>26</v>
      </c>
      <c r="AM9" s="44"/>
      <c r="AN9" s="44"/>
      <c r="AO9" s="44"/>
      <c r="AP9" s="45"/>
      <c r="AQ9" s="46" t="s">
        <v>27</v>
      </c>
      <c r="AR9" s="44"/>
      <c r="AS9" s="44"/>
      <c r="AT9" s="44"/>
      <c r="AU9" s="45"/>
      <c r="AV9" s="47" t="s">
        <v>28</v>
      </c>
      <c r="AW9" s="44"/>
      <c r="AX9" s="44"/>
      <c r="AY9" s="44"/>
      <c r="AZ9" s="45"/>
      <c r="BA9" s="47" t="s">
        <v>29</v>
      </c>
      <c r="BB9" s="44"/>
      <c r="BC9" s="44"/>
      <c r="BD9" s="44"/>
      <c r="BE9" s="45"/>
      <c r="BF9" s="47" t="s">
        <v>30</v>
      </c>
      <c r="BG9" s="44"/>
      <c r="BH9" s="44"/>
      <c r="BI9" s="44"/>
      <c r="BJ9" s="45"/>
      <c r="BK9" s="48" t="s">
        <v>31</v>
      </c>
      <c r="BL9" s="44"/>
      <c r="BM9" s="44"/>
      <c r="BN9" s="44"/>
      <c r="BO9" s="45"/>
      <c r="BP9" s="48" t="s">
        <v>30</v>
      </c>
      <c r="BQ9" s="44"/>
      <c r="BR9" s="44"/>
      <c r="BS9" s="44"/>
      <c r="BT9" s="45"/>
      <c r="BU9" s="48" t="s">
        <v>31</v>
      </c>
      <c r="BV9" s="44"/>
      <c r="BW9" s="44"/>
      <c r="BX9" s="44"/>
      <c r="BY9" s="45"/>
      <c r="BZ9" s="42"/>
    </row>
    <row r="10" ht="17.25" customHeight="1">
      <c r="A10" s="49"/>
      <c r="H10" s="50" t="s">
        <v>32</v>
      </c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32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32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32</v>
      </c>
      <c r="X10" s="50" t="s">
        <v>33</v>
      </c>
      <c r="Y10" s="50" t="s">
        <v>34</v>
      </c>
      <c r="Z10" s="50" t="s">
        <v>35</v>
      </c>
      <c r="AA10" s="50" t="s">
        <v>36</v>
      </c>
      <c r="AB10" s="51" t="s">
        <v>32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32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32</v>
      </c>
      <c r="AM10" s="51" t="s">
        <v>33</v>
      </c>
      <c r="AN10" s="51" t="s">
        <v>34</v>
      </c>
      <c r="AO10" s="51" t="s">
        <v>35</v>
      </c>
      <c r="AP10" s="51" t="s">
        <v>36</v>
      </c>
      <c r="AQ10" s="51" t="s">
        <v>32</v>
      </c>
      <c r="AR10" s="51" t="s">
        <v>33</v>
      </c>
      <c r="AS10" s="51" t="s">
        <v>34</v>
      </c>
      <c r="AT10" s="51" t="s">
        <v>35</v>
      </c>
      <c r="AU10" s="51" t="s">
        <v>36</v>
      </c>
      <c r="AV10" s="52" t="s">
        <v>32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32</v>
      </c>
      <c r="BB10" s="52" t="s">
        <v>33</v>
      </c>
      <c r="BC10" s="52" t="s">
        <v>34</v>
      </c>
      <c r="BD10" s="52" t="s">
        <v>35</v>
      </c>
      <c r="BE10" s="52" t="s">
        <v>36</v>
      </c>
      <c r="BF10" s="52" t="s">
        <v>32</v>
      </c>
      <c r="BG10" s="52" t="s">
        <v>33</v>
      </c>
      <c r="BH10" s="52" t="s">
        <v>34</v>
      </c>
      <c r="BI10" s="52" t="s">
        <v>35</v>
      </c>
      <c r="BJ10" s="52" t="s">
        <v>36</v>
      </c>
      <c r="BK10" s="53" t="s">
        <v>32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32</v>
      </c>
      <c r="BQ10" s="53" t="s">
        <v>33</v>
      </c>
      <c r="BR10" s="53" t="s">
        <v>34</v>
      </c>
      <c r="BS10" s="53" t="s">
        <v>35</v>
      </c>
      <c r="BT10" s="53" t="s">
        <v>36</v>
      </c>
      <c r="BU10" s="53" t="s">
        <v>32</v>
      </c>
      <c r="BV10" s="53" t="s">
        <v>33</v>
      </c>
      <c r="BW10" s="53" t="s">
        <v>34</v>
      </c>
      <c r="BX10" s="53" t="s">
        <v>35</v>
      </c>
      <c r="BY10" s="53" t="s">
        <v>36</v>
      </c>
      <c r="BZ10" s="49"/>
    </row>
    <row r="11" ht="21.0" customHeight="1">
      <c r="A11" s="32"/>
      <c r="B11" s="54">
        <v>1.0</v>
      </c>
      <c r="C11" s="55" t="s">
        <v>37</v>
      </c>
      <c r="D11" s="56"/>
      <c r="E11" s="56"/>
      <c r="F11" s="56"/>
      <c r="G11" s="56"/>
      <c r="H11" s="57"/>
      <c r="I11" s="58"/>
      <c r="J11" s="59"/>
      <c r="K11" s="59"/>
      <c r="L11" s="60"/>
      <c r="M11" s="57"/>
      <c r="N11" s="60"/>
      <c r="O11" s="57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32"/>
    </row>
    <row r="12" ht="17.25" customHeight="1" outlineLevel="1">
      <c r="A12" s="61"/>
      <c r="B12" s="62">
        <v>1.1</v>
      </c>
      <c r="C12" s="63" t="s">
        <v>38</v>
      </c>
      <c r="D12" s="63" t="s">
        <v>39</v>
      </c>
      <c r="E12" s="64">
        <v>45540.0</v>
      </c>
      <c r="F12" s="64">
        <v>45565.0</v>
      </c>
      <c r="G12" s="65">
        <v>1.0</v>
      </c>
      <c r="H12" s="66"/>
      <c r="I12" s="67"/>
      <c r="J12" s="68"/>
      <c r="K12" s="68"/>
      <c r="L12" s="69"/>
      <c r="M12" s="68"/>
      <c r="N12" s="69"/>
      <c r="O12" s="69"/>
      <c r="P12" s="69"/>
      <c r="Q12" s="69"/>
      <c r="R12" s="70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71"/>
      <c r="BZ12" s="61"/>
    </row>
    <row r="13" ht="17.25" customHeight="1" outlineLevel="1">
      <c r="A13" s="61"/>
      <c r="B13" s="62">
        <v>1.2</v>
      </c>
      <c r="C13" s="63" t="s">
        <v>40</v>
      </c>
      <c r="D13" s="63" t="s">
        <v>41</v>
      </c>
      <c r="E13" s="64">
        <v>45540.0</v>
      </c>
      <c r="F13" s="64">
        <v>45565.0</v>
      </c>
      <c r="G13" s="72">
        <v>1.0</v>
      </c>
      <c r="H13" s="73"/>
      <c r="I13" s="74"/>
      <c r="J13" s="75"/>
      <c r="K13" s="75"/>
      <c r="L13" s="76"/>
      <c r="M13" s="75"/>
      <c r="N13" s="76"/>
      <c r="O13" s="76"/>
      <c r="P13" s="76"/>
      <c r="Q13" s="76"/>
      <c r="R13" s="77"/>
      <c r="S13" s="76"/>
      <c r="T13" s="76"/>
      <c r="U13" s="76"/>
      <c r="V13" s="77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8"/>
      <c r="BZ13" s="61"/>
    </row>
    <row r="14" ht="17.25" customHeight="1" outlineLevel="1">
      <c r="A14" s="61"/>
      <c r="B14" s="62">
        <v>1.3</v>
      </c>
      <c r="C14" s="63" t="s">
        <v>42</v>
      </c>
      <c r="D14" s="63" t="s">
        <v>43</v>
      </c>
      <c r="E14" s="64">
        <v>45540.0</v>
      </c>
      <c r="F14" s="64">
        <v>45565.0</v>
      </c>
      <c r="G14" s="72">
        <v>1.0</v>
      </c>
      <c r="H14" s="73"/>
      <c r="I14" s="74"/>
      <c r="J14" s="75"/>
      <c r="K14" s="75"/>
      <c r="L14" s="76"/>
      <c r="M14" s="76"/>
      <c r="N14" s="76"/>
      <c r="O14" s="76"/>
      <c r="P14" s="76"/>
      <c r="Q14" s="76"/>
      <c r="R14" s="77"/>
      <c r="S14" s="77"/>
      <c r="T14" s="77"/>
      <c r="U14" s="77"/>
      <c r="V14" s="77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8"/>
      <c r="BZ14" s="61"/>
    </row>
    <row r="15" ht="17.25" customHeight="1" outlineLevel="1">
      <c r="A15" s="61"/>
      <c r="B15" s="62">
        <v>1.4</v>
      </c>
      <c r="C15" s="63" t="s">
        <v>44</v>
      </c>
      <c r="D15" s="63" t="s">
        <v>45</v>
      </c>
      <c r="E15" s="64">
        <v>45540.0</v>
      </c>
      <c r="F15" s="64">
        <v>45565.0</v>
      </c>
      <c r="G15" s="65">
        <v>1.0</v>
      </c>
      <c r="H15" s="73"/>
      <c r="I15" s="74"/>
      <c r="J15" s="75"/>
      <c r="K15" s="75"/>
      <c r="L15" s="76"/>
      <c r="M15" s="76"/>
      <c r="N15" s="76"/>
      <c r="O15" s="76"/>
      <c r="P15" s="76"/>
      <c r="Q15" s="76"/>
      <c r="R15" s="76"/>
      <c r="S15" s="76"/>
      <c r="T15" s="76"/>
      <c r="U15" s="77"/>
      <c r="V15" s="77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8"/>
      <c r="BZ15" s="61"/>
    </row>
    <row r="16" ht="17.25" customHeight="1" outlineLevel="1">
      <c r="A16" s="61"/>
      <c r="B16" s="62">
        <v>1.5</v>
      </c>
      <c r="C16" s="63" t="s">
        <v>46</v>
      </c>
      <c r="D16" s="63" t="s">
        <v>47</v>
      </c>
      <c r="E16" s="64">
        <v>45540.0</v>
      </c>
      <c r="F16" s="64">
        <v>45565.0</v>
      </c>
      <c r="G16" s="72">
        <v>1.0</v>
      </c>
      <c r="H16" s="73"/>
      <c r="I16" s="74"/>
      <c r="J16" s="75"/>
      <c r="K16" s="75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  <c r="W16" s="77"/>
      <c r="X16" s="77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8"/>
      <c r="BZ16" s="61"/>
    </row>
    <row r="17" ht="17.25" customHeight="1" outlineLevel="1">
      <c r="A17" s="61"/>
      <c r="B17" s="62">
        <v>1.6</v>
      </c>
      <c r="C17" s="63" t="s">
        <v>48</v>
      </c>
      <c r="D17" s="63" t="s">
        <v>49</v>
      </c>
      <c r="E17" s="64">
        <v>45540.0</v>
      </c>
      <c r="F17" s="64">
        <v>45567.0</v>
      </c>
      <c r="G17" s="72">
        <v>1.0</v>
      </c>
      <c r="H17" s="73"/>
      <c r="I17" s="74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  <c r="W17" s="77"/>
      <c r="X17" s="77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8"/>
      <c r="BZ17" s="61"/>
    </row>
    <row r="18" ht="17.25" customHeight="1" outlineLevel="1">
      <c r="A18" s="61"/>
      <c r="B18" s="79">
        <v>1.7</v>
      </c>
      <c r="C18" s="80" t="s">
        <v>50</v>
      </c>
      <c r="D18" s="80" t="s">
        <v>51</v>
      </c>
      <c r="E18" s="64">
        <v>45540.0</v>
      </c>
      <c r="F18" s="81">
        <v>45567.0</v>
      </c>
      <c r="G18" s="82">
        <v>1.0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6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7"/>
      <c r="BZ18" s="61"/>
    </row>
    <row r="19" ht="21.0" customHeight="1">
      <c r="A19" s="32"/>
      <c r="B19" s="54">
        <v>2.0</v>
      </c>
      <c r="C19" s="55" t="s">
        <v>52</v>
      </c>
      <c r="D19" s="56"/>
      <c r="E19" s="56"/>
      <c r="F19" s="56"/>
      <c r="G19" s="56"/>
      <c r="H19" s="57"/>
      <c r="I19" s="58"/>
      <c r="J19" s="59"/>
      <c r="K19" s="59"/>
      <c r="L19" s="60"/>
      <c r="M19" s="57"/>
      <c r="N19" s="60"/>
      <c r="O19" s="57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32"/>
    </row>
    <row r="20" ht="21.0" customHeight="1">
      <c r="A20" s="32"/>
      <c r="B20" s="62">
        <v>2.1</v>
      </c>
      <c r="C20" s="63" t="s">
        <v>53</v>
      </c>
      <c r="D20" s="63" t="s">
        <v>54</v>
      </c>
      <c r="E20" s="64">
        <v>45568.0</v>
      </c>
      <c r="F20" s="64">
        <v>45595.0</v>
      </c>
      <c r="G20" s="72">
        <v>1.0</v>
      </c>
      <c r="H20" s="66"/>
      <c r="I20" s="67"/>
      <c r="J20" s="68"/>
      <c r="K20" s="68"/>
      <c r="L20" s="6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70"/>
      <c r="AQ20" s="70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71"/>
      <c r="BZ20" s="32"/>
    </row>
    <row r="21" ht="21.0" customHeight="1">
      <c r="A21" s="32"/>
      <c r="B21" s="62">
        <v>2.2</v>
      </c>
      <c r="C21" s="63" t="s">
        <v>55</v>
      </c>
      <c r="D21" s="63" t="s">
        <v>49</v>
      </c>
      <c r="E21" s="64">
        <v>45568.0</v>
      </c>
      <c r="F21" s="64">
        <v>45595.0</v>
      </c>
      <c r="G21" s="72">
        <v>1.0</v>
      </c>
      <c r="H21" s="73"/>
      <c r="I21" s="74"/>
      <c r="J21" s="75"/>
      <c r="K21" s="75"/>
      <c r="L21" s="76"/>
      <c r="M21" s="75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69"/>
      <c r="AG21" s="70"/>
      <c r="AH21" s="69"/>
      <c r="AI21" s="69"/>
      <c r="AJ21" s="69"/>
      <c r="AK21" s="69"/>
      <c r="AL21" s="69"/>
      <c r="AM21" s="69"/>
      <c r="AN21" s="69"/>
      <c r="AO21" s="69"/>
      <c r="AP21" s="70"/>
      <c r="AQ21" s="77"/>
      <c r="AR21" s="77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8"/>
      <c r="BZ21" s="32"/>
    </row>
    <row r="22" ht="21.0" customHeight="1">
      <c r="A22" s="32"/>
      <c r="B22" s="62">
        <v>2.3</v>
      </c>
      <c r="C22" s="63" t="s">
        <v>56</v>
      </c>
      <c r="D22" s="63" t="s">
        <v>41</v>
      </c>
      <c r="E22" s="64">
        <v>45568.0</v>
      </c>
      <c r="F22" s="64">
        <v>45595.0</v>
      </c>
      <c r="G22" s="72">
        <v>1.0</v>
      </c>
      <c r="H22" s="73"/>
      <c r="I22" s="74"/>
      <c r="J22" s="75"/>
      <c r="K22" s="75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7"/>
      <c r="AN22" s="77"/>
      <c r="AO22" s="77"/>
      <c r="AP22" s="77"/>
      <c r="AQ22" s="77"/>
      <c r="AR22" s="77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8"/>
      <c r="BZ22" s="32"/>
    </row>
    <row r="23" ht="21.0" customHeight="1">
      <c r="A23" s="32"/>
      <c r="B23" s="62">
        <v>2.4</v>
      </c>
      <c r="C23" s="63" t="s">
        <v>57</v>
      </c>
      <c r="D23" s="63" t="s">
        <v>45</v>
      </c>
      <c r="E23" s="64">
        <v>45568.0</v>
      </c>
      <c r="F23" s="64">
        <v>45595.0</v>
      </c>
      <c r="G23" s="88">
        <v>1.0</v>
      </c>
      <c r="H23" s="73"/>
      <c r="I23" s="74"/>
      <c r="J23" s="75"/>
      <c r="K23" s="75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7"/>
      <c r="AQ23" s="77"/>
      <c r="AR23" s="77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8"/>
      <c r="BZ23" s="32"/>
    </row>
    <row r="24" ht="21.0" customHeight="1">
      <c r="A24" s="32"/>
      <c r="B24" s="62">
        <v>2.5</v>
      </c>
      <c r="C24" s="63" t="s">
        <v>58</v>
      </c>
      <c r="D24" s="63" t="s">
        <v>54</v>
      </c>
      <c r="E24" s="64">
        <v>45568.0</v>
      </c>
      <c r="F24" s="64">
        <v>45595.0</v>
      </c>
      <c r="G24" s="88">
        <v>1.0</v>
      </c>
      <c r="H24" s="73"/>
      <c r="I24" s="74"/>
      <c r="J24" s="75"/>
      <c r="K24" s="75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7"/>
      <c r="AL24" s="77"/>
      <c r="AM24" s="77"/>
      <c r="AN24" s="77"/>
      <c r="AO24" s="77"/>
      <c r="AP24" s="77"/>
      <c r="AQ24" s="77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8"/>
      <c r="BZ24" s="32"/>
    </row>
    <row r="25" ht="21.0" customHeight="1">
      <c r="A25" s="32"/>
      <c r="B25" s="62">
        <v>2.6</v>
      </c>
      <c r="C25" s="63" t="s">
        <v>59</v>
      </c>
      <c r="D25" s="63" t="s">
        <v>39</v>
      </c>
      <c r="E25" s="64">
        <v>45568.0</v>
      </c>
      <c r="F25" s="64">
        <v>45595.0</v>
      </c>
      <c r="G25" s="88">
        <v>1.0</v>
      </c>
      <c r="H25" s="73"/>
      <c r="I25" s="74"/>
      <c r="J25" s="75"/>
      <c r="K25" s="75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7"/>
      <c r="AL25" s="76"/>
      <c r="AM25" s="76"/>
      <c r="AN25" s="76"/>
      <c r="AO25" s="76"/>
      <c r="AP25" s="77"/>
      <c r="AQ25" s="77"/>
      <c r="AR25" s="77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8"/>
      <c r="BZ25" s="32"/>
    </row>
    <row r="26" ht="21.0" customHeight="1">
      <c r="A26" s="32"/>
      <c r="B26" s="54">
        <v>3.0</v>
      </c>
      <c r="C26" s="55" t="s">
        <v>60</v>
      </c>
      <c r="D26" s="56"/>
      <c r="E26" s="56"/>
      <c r="F26" s="56"/>
      <c r="G26" s="56"/>
      <c r="H26" s="57"/>
      <c r="I26" s="58"/>
      <c r="J26" s="59"/>
      <c r="K26" s="59"/>
      <c r="L26" s="60"/>
      <c r="M26" s="57"/>
      <c r="N26" s="60"/>
      <c r="O26" s="57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32"/>
    </row>
    <row r="27" ht="17.25" customHeight="1" outlineLevel="1">
      <c r="A27" s="61"/>
      <c r="B27" s="62">
        <v>3.1</v>
      </c>
      <c r="C27" s="63" t="s">
        <v>61</v>
      </c>
      <c r="D27" s="63" t="s">
        <v>61</v>
      </c>
      <c r="E27" s="64">
        <v>45600.0</v>
      </c>
      <c r="F27" s="64">
        <v>45628.0</v>
      </c>
      <c r="G27" s="72">
        <v>0.0</v>
      </c>
      <c r="H27" s="66"/>
      <c r="I27" s="67"/>
      <c r="J27" s="68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71"/>
      <c r="BZ27" s="61"/>
    </row>
    <row r="28" ht="17.25" customHeight="1" outlineLevel="1">
      <c r="A28" s="61"/>
      <c r="B28" s="62">
        <v>3.2</v>
      </c>
      <c r="C28" s="63" t="s">
        <v>61</v>
      </c>
      <c r="D28" s="63" t="s">
        <v>61</v>
      </c>
      <c r="E28" s="64">
        <v>45600.0</v>
      </c>
      <c r="F28" s="64">
        <v>45628.0</v>
      </c>
      <c r="G28" s="72">
        <v>0.0</v>
      </c>
      <c r="H28" s="73"/>
      <c r="I28" s="74"/>
      <c r="J28" s="75"/>
      <c r="K28" s="75"/>
      <c r="L28" s="76"/>
      <c r="M28" s="75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8"/>
      <c r="BZ28" s="61"/>
    </row>
    <row r="29" ht="17.25" customHeight="1" outlineLevel="1">
      <c r="A29" s="61"/>
      <c r="B29" s="62">
        <v>3.3</v>
      </c>
      <c r="C29" s="63" t="s">
        <v>61</v>
      </c>
      <c r="D29" s="63" t="s">
        <v>61</v>
      </c>
      <c r="E29" s="64">
        <v>45600.0</v>
      </c>
      <c r="F29" s="64">
        <v>45628.0</v>
      </c>
      <c r="G29" s="72">
        <v>0.0</v>
      </c>
      <c r="H29" s="73"/>
      <c r="I29" s="74"/>
      <c r="J29" s="75"/>
      <c r="K29" s="75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8"/>
      <c r="BZ29" s="61"/>
    </row>
    <row r="30" ht="17.25" customHeight="1" outlineLevel="1">
      <c r="A30" s="61"/>
      <c r="B30" s="62">
        <v>3.4</v>
      </c>
      <c r="C30" s="63" t="s">
        <v>61</v>
      </c>
      <c r="D30" s="63" t="s">
        <v>61</v>
      </c>
      <c r="E30" s="64">
        <v>45600.0</v>
      </c>
      <c r="F30" s="64">
        <v>45628.0</v>
      </c>
      <c r="G30" s="88">
        <v>0.0</v>
      </c>
      <c r="H30" s="73"/>
      <c r="I30" s="74"/>
      <c r="J30" s="75"/>
      <c r="K30" s="75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8"/>
      <c r="BZ30" s="61"/>
    </row>
  </sheetData>
  <mergeCells count="35">
    <mergeCell ref="BF9:BJ9"/>
    <mergeCell ref="BK9:BO9"/>
    <mergeCell ref="BP9:BT9"/>
    <mergeCell ref="BU9:BY9"/>
    <mergeCell ref="G8:G10"/>
    <mergeCell ref="H8:AA8"/>
    <mergeCell ref="AB8:AU8"/>
    <mergeCell ref="AV8:BJ8"/>
    <mergeCell ref="BK8:BY8"/>
    <mergeCell ref="H9:L9"/>
    <mergeCell ref="M9:Q9"/>
    <mergeCell ref="B2:F2"/>
    <mergeCell ref="H2:M2"/>
    <mergeCell ref="N2:AI2"/>
    <mergeCell ref="B4:C4"/>
    <mergeCell ref="D4:F4"/>
    <mergeCell ref="H4:N4"/>
    <mergeCell ref="O4:AF4"/>
    <mergeCell ref="E8:E10"/>
    <mergeCell ref="F8:F10"/>
    <mergeCell ref="B5:C5"/>
    <mergeCell ref="D5:F5"/>
    <mergeCell ref="H5:N5"/>
    <mergeCell ref="O5:AE5"/>
    <mergeCell ref="B8:B10"/>
    <mergeCell ref="C8:C10"/>
    <mergeCell ref="D8:D10"/>
    <mergeCell ref="R9:V9"/>
    <mergeCell ref="W9:AA9"/>
    <mergeCell ref="AB9:AF9"/>
    <mergeCell ref="AG9:AK9"/>
    <mergeCell ref="AL9:AP9"/>
    <mergeCell ref="AQ9:AU9"/>
    <mergeCell ref="AV9:AZ9"/>
    <mergeCell ref="BA9:BE9"/>
  </mergeCells>
  <conditionalFormatting sqref="G12:G18 G20:G25 G27:G30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18 G20:G25 G27:G30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