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120" windowWidth="23460" windowHeight="8940"/>
  </bookViews>
  <sheets>
    <sheet name="2018" sheetId="1" r:id="rId1"/>
    <sheet name="2016" sheetId="2" r:id="rId2"/>
  </sheets>
  <definedNames>
    <definedName name="_xlnm._FilterDatabase" localSheetId="1" hidden="1">'2016'!$G$2:$G$26</definedName>
    <definedName name="_xlnm._FilterDatabase" localSheetId="0" hidden="1">'2018'!$D$1:$F$260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<sst xmlns="http://schemas.openxmlformats.org/spreadsheetml/2006/main" count="862" uniqueCount="845">
  <si>
    <t>2015MY DTC List E38 08.11E.102.00:  GMT610 Isuzu 13Jan2014</t>
  </si>
  <si>
    <t>Isuzu</t>
  </si>
  <si>
    <t>L96 MYD</t>
  </si>
  <si>
    <t>L96</t>
  </si>
  <si>
    <t>P0010</t>
  </si>
  <si>
    <t>Intake Camshaft Position (CMP) Actuator Solenoid Control Circuit Bank 1</t>
  </si>
  <si>
    <t>P0011</t>
  </si>
  <si>
    <t>Intake Camshaft Position (CMP) System Performance Bank 1</t>
  </si>
  <si>
    <t>P0016</t>
  </si>
  <si>
    <t>Crankshaft Position (CKP)-Camshaft Position (CMP) Correlation Bank 1 Sensor A</t>
  </si>
  <si>
    <t>P0030</t>
  </si>
  <si>
    <t>O2S Heater Control Circuit Bank 1 Sensor 1</t>
  </si>
  <si>
    <t>P0036</t>
  </si>
  <si>
    <t>O2S Heater Control Circuit Bank 1 Sensor 2</t>
  </si>
  <si>
    <t>P0050</t>
  </si>
  <si>
    <t>O2S Heater Control Circuit Bank 2 Sensor 1</t>
  </si>
  <si>
    <t>P0053</t>
  </si>
  <si>
    <t>HO2S Heater Resistance Bank 1 Sensor 1</t>
  </si>
  <si>
    <t>P0054</t>
  </si>
  <si>
    <t>HO2S Heater Resistance Bank 1 Sensor 2</t>
  </si>
  <si>
    <t>P0056</t>
  </si>
  <si>
    <t>O2S Heater Control Circuit Bank 2 Sensor 2</t>
  </si>
  <si>
    <t>P0059</t>
  </si>
  <si>
    <t>HO2S Heater Resistance Bank 2 Sensor 1</t>
  </si>
  <si>
    <t>P0060</t>
  </si>
  <si>
    <t>HO2S Heater Resistance Bank 2 Sensor 2</t>
  </si>
  <si>
    <t>P0068</t>
  </si>
  <si>
    <t>MAP/MAF - Throttle Position Correlation</t>
  </si>
  <si>
    <t>P0096</t>
  </si>
  <si>
    <t>Intake Air Temperature Sensor 2 Circuit Range/Performance</t>
  </si>
  <si>
    <t>P0097</t>
  </si>
  <si>
    <t>Intake Air Temperature Sensor 2 Circuit Low</t>
  </si>
  <si>
    <t>P0098</t>
  </si>
  <si>
    <t>Intake Air Temperature Sensor 2 Circuit High</t>
  </si>
  <si>
    <t>P00B3</t>
  </si>
  <si>
    <t>Radiator Coolant Temperature Sensor Circuit Low Voltage</t>
  </si>
  <si>
    <t>P00B4</t>
  </si>
  <si>
    <t>Radiator Coolant Temperature Sensor Circuit High Voltage</t>
  </si>
  <si>
    <t>P00B6</t>
  </si>
  <si>
    <t>Radiator Coolant Temperature - Engine Coolant Temperature (ECT) Correlation</t>
  </si>
  <si>
    <t>P0101</t>
  </si>
  <si>
    <t>Mass Air Flow (MAF) Sensor Performance</t>
  </si>
  <si>
    <t>P0102</t>
  </si>
  <si>
    <t>Mass Air Flow (MAF) Sensor Circuit Low</t>
  </si>
  <si>
    <t>P0103</t>
  </si>
  <si>
    <t>Mass Air Flow (MAF) Sensor Circuit High</t>
  </si>
  <si>
    <t>P0106</t>
  </si>
  <si>
    <t>Manifold Absolute Pressure (MAP) Sensor Performance</t>
  </si>
  <si>
    <t>P0107</t>
  </si>
  <si>
    <t>Manifold Absolute Pressure (MAP) Sensor Circuit Low</t>
  </si>
  <si>
    <t>P0108</t>
  </si>
  <si>
    <t>Manifold Absolute Pressure (MAP) Sensor Circuit High</t>
  </si>
  <si>
    <t>P0111</t>
  </si>
  <si>
    <t>Intake Air Temperature (IAT) Sensor Performance</t>
  </si>
  <si>
    <t>P0112</t>
  </si>
  <si>
    <t>Intake Air Temperature (IAT) Sensor Circuit Low</t>
  </si>
  <si>
    <t>P0113</t>
  </si>
  <si>
    <t>Intake Air Temperature (IAT) Sensor Circuit High</t>
  </si>
  <si>
    <t>P0116</t>
  </si>
  <si>
    <t>Engine Coolant Temperature (ECT) Sensor Performance</t>
  </si>
  <si>
    <t>P0117</t>
  </si>
  <si>
    <t>Engine Coolant Temperature (ECT) Sensor Circuit Low</t>
  </si>
  <si>
    <t>P0118</t>
  </si>
  <si>
    <t>Engine Coolant Temperature (ECT) Sensor Circuit High</t>
  </si>
  <si>
    <t>P0120</t>
  </si>
  <si>
    <t>Throttle Position (TP) Sensor 1 Circuit</t>
  </si>
  <si>
    <t>P0121</t>
  </si>
  <si>
    <t>Throttle Position (TP) Sensor 1 Performance</t>
  </si>
  <si>
    <t>P0122</t>
  </si>
  <si>
    <t>Throttle Position (TP) Sensor 1 Circuit Low</t>
  </si>
  <si>
    <t>P0123</t>
  </si>
  <si>
    <t>Throttle Position (TP) Sensor 1 Circuit High</t>
  </si>
  <si>
    <t>P0128</t>
  </si>
  <si>
    <t>Engine Coolant Temperature (ECT) Below Thermostat Regulating Temperature</t>
  </si>
  <si>
    <t>P0131</t>
  </si>
  <si>
    <t>O2S Circuit Low Voltage Bank 1 Sensor 1</t>
  </si>
  <si>
    <t>P0132</t>
  </si>
  <si>
    <t>O2S Circuit High Voltage Bank 1 Sensor 1</t>
  </si>
  <si>
    <t>P0133</t>
  </si>
  <si>
    <t>O2S Slow Response Bank 1 Sensor 1</t>
  </si>
  <si>
    <t>P0134</t>
  </si>
  <si>
    <t>O2S Circuit Insufficient Activity Bank 1 Sensor 1</t>
  </si>
  <si>
    <t>P0135</t>
  </si>
  <si>
    <t>O2S Heater Performance Bank 1 Sensor 1</t>
  </si>
  <si>
    <t>P0137</t>
  </si>
  <si>
    <t>O2S Circuit Low Voltage Bank 1 Sensor 2</t>
  </si>
  <si>
    <t>P0138</t>
  </si>
  <si>
    <t>O2S Circuit High Voltage Bank 1 Sensor 2</t>
  </si>
  <si>
    <t>P013A</t>
  </si>
  <si>
    <t>O2S Slow Response Rich to Lean Bank 1 Sensor 2</t>
  </si>
  <si>
    <t>P013B</t>
  </si>
  <si>
    <t>O2S Slow Response Lean to Rich Bank 1 Sensor 2</t>
  </si>
  <si>
    <t>P013C</t>
  </si>
  <si>
    <t>O2S Slow Response Rich to Lean Bank 2 Sensor 2</t>
  </si>
  <si>
    <t>P013D</t>
  </si>
  <si>
    <t>O2S Slow Response Lean to Rich Bank 2 Sensor 2</t>
  </si>
  <si>
    <t>P013E</t>
  </si>
  <si>
    <t>O2S Delayed Response Rich to Lean Bank 1 Sensor 2</t>
  </si>
  <si>
    <t>P013F</t>
  </si>
  <si>
    <t>O2S Delayed Response Lean to Rich Bank 1 Sensor 2</t>
  </si>
  <si>
    <t>P0140</t>
  </si>
  <si>
    <t>O2S Circuit Insufficient Activity Bank 1 Sensor 2</t>
  </si>
  <si>
    <t>P0141</t>
  </si>
  <si>
    <t>O2S Heater Performance Bank 1 Sensor 2</t>
  </si>
  <si>
    <t>P014A</t>
  </si>
  <si>
    <t>O2S Delayed Response Rich to Lean Bank 2 Sensor 2</t>
  </si>
  <si>
    <t>P014B</t>
  </si>
  <si>
    <t>O2S Delayed Response Lean to Rich Bank 2 Sensor 2</t>
  </si>
  <si>
    <t>P0151</t>
  </si>
  <si>
    <t>O2S Circuit Low Voltage Bank 2 Sensor 1</t>
  </si>
  <si>
    <t>P0152</t>
  </si>
  <si>
    <t>O2S Circuit High Voltage Bank 2 Sensor 1</t>
  </si>
  <si>
    <t>P0153</t>
  </si>
  <si>
    <t>O2S Slow Response Bank 2 Sensor 1</t>
  </si>
  <si>
    <t>P0154</t>
  </si>
  <si>
    <t>O2S Circuit Insufficient Activity Bank 2 Sensor 1</t>
  </si>
  <si>
    <t>P0155</t>
  </si>
  <si>
    <t>O2S Heater Performance Bank 2 Sensor 1</t>
  </si>
  <si>
    <t>P0157</t>
  </si>
  <si>
    <t>O2S Circuit Low Voltage Bank 2 Sensor 2</t>
  </si>
  <si>
    <t>P0158</t>
  </si>
  <si>
    <t>O2S Circuit High Voltage Bank 2 Sensor 2</t>
  </si>
  <si>
    <t>P015A</t>
  </si>
  <si>
    <t>O2 Sensor Delayed Response - Rich to Lean Bank 1 Sensor 1</t>
  </si>
  <si>
    <t>P015B</t>
  </si>
  <si>
    <t>O2 Sensor Delayed Response - Lean to Rich Bank 1 Sensor 1</t>
  </si>
  <si>
    <t>P015C</t>
  </si>
  <si>
    <t>O2 Sensor Delayed Response - Rich to Lean Bank 2 Sensor 1</t>
  </si>
  <si>
    <t>P015D</t>
  </si>
  <si>
    <t>O2 Sensor Delayed Response - Lean to Rich Bank 2 Sensor 1</t>
  </si>
  <si>
    <t>P0160</t>
  </si>
  <si>
    <t>O2S Circuit Insufficient Activity Bank 2 Sensor 2</t>
  </si>
  <si>
    <t>P0161</t>
  </si>
  <si>
    <t>O2S Heater Performance Bank 2 Sensor 2</t>
  </si>
  <si>
    <t>P0171</t>
  </si>
  <si>
    <t>Fuel Trim System Lean Bank 1</t>
  </si>
  <si>
    <t>P0172</t>
  </si>
  <si>
    <t>Fuel Trim System Rich Bank 1</t>
  </si>
  <si>
    <t>P0174</t>
  </si>
  <si>
    <t>Fuel Trim System Lean Bank 2</t>
  </si>
  <si>
    <t>P0175</t>
  </si>
  <si>
    <t>Fuel Trim System Rich Bank 2</t>
  </si>
  <si>
    <t>P0201</t>
  </si>
  <si>
    <t>Injector 1 Control Circuit</t>
  </si>
  <si>
    <t>P0202</t>
  </si>
  <si>
    <t>Injector 2 Control Circuit</t>
  </si>
  <si>
    <t>P0203</t>
  </si>
  <si>
    <t>Injector 3 Control Circuit</t>
  </si>
  <si>
    <t>P0204</t>
  </si>
  <si>
    <t>Injector 4 Control Circuit</t>
  </si>
  <si>
    <t>P0205</t>
  </si>
  <si>
    <t>Injector 5 Control Circuit</t>
  </si>
  <si>
    <t>P0206</t>
  </si>
  <si>
    <t>Injector 6 Control Circuit</t>
  </si>
  <si>
    <t>P0207</t>
  </si>
  <si>
    <t>Injector 7 Control Circuit</t>
  </si>
  <si>
    <t>P0208</t>
  </si>
  <si>
    <t>Injector 8 Control Circuit</t>
  </si>
  <si>
    <t>P0220</t>
  </si>
  <si>
    <t>Throttle Position (TP) Sensor 2 Circuit</t>
  </si>
  <si>
    <t>P0222</t>
  </si>
  <si>
    <t>Throttle Position (TP) Sensor 2 Circuit Low Voltage</t>
  </si>
  <si>
    <t>P0223</t>
  </si>
  <si>
    <t>Throttle Position (TP) Sensor 2 Circuit High Voltage</t>
  </si>
  <si>
    <t>P0230</t>
  </si>
  <si>
    <t>Fuel Pump Primary Circuit</t>
  </si>
  <si>
    <t>P0300</t>
  </si>
  <si>
    <t>Engine Misfire Detected</t>
  </si>
  <si>
    <t>P0315</t>
  </si>
  <si>
    <t>Crankshaft Position System Variation Not Learned</t>
  </si>
  <si>
    <t>P0324</t>
  </si>
  <si>
    <t>Knock Sensor (KS) System Performance</t>
  </si>
  <si>
    <t>P0325</t>
  </si>
  <si>
    <t>Knock Sensor (KS) Circuit Bank 1</t>
  </si>
  <si>
    <t>P0326</t>
  </si>
  <si>
    <t>Knock Sensor (KS) Performance Bank 1</t>
  </si>
  <si>
    <t>P0327</t>
  </si>
  <si>
    <t>Knock Sensor (KS) Circuit Low Bank 1</t>
  </si>
  <si>
    <t>P0328</t>
  </si>
  <si>
    <t>Knock Sensor (KS) Circuit High Bank 1</t>
  </si>
  <si>
    <t>P0330</t>
  </si>
  <si>
    <t>Knock Sensor (KS) Circuit Bank 2</t>
  </si>
  <si>
    <t>P0332</t>
  </si>
  <si>
    <t>Knock Sensor (KS) Circuit Low Bank 2</t>
  </si>
  <si>
    <t>P0333</t>
  </si>
  <si>
    <t>Knock Sensor (KS) Circuit High Bank 2</t>
  </si>
  <si>
    <t>P0335</t>
  </si>
  <si>
    <t>Crankshaft Position (CKP) Sensor A Circuit</t>
  </si>
  <si>
    <t>P0336</t>
  </si>
  <si>
    <t>Crankshaft Position (CKP) Sensor A Performance</t>
  </si>
  <si>
    <t>P0340</t>
  </si>
  <si>
    <t>Camshaft Position (CMP) Sensor Circuit Bank 1 Sensor A</t>
  </si>
  <si>
    <t>P0341</t>
  </si>
  <si>
    <t>Camshaft Position (CMP) Sensor Performance Bank 1 Sensor A</t>
  </si>
  <si>
    <t>P0351</t>
  </si>
  <si>
    <t>Ignition Coil 1 Control Circuit</t>
  </si>
  <si>
    <t>P0352</t>
  </si>
  <si>
    <t>Ignition Coil 2 Control Circuit</t>
  </si>
  <si>
    <t>P0353</t>
  </si>
  <si>
    <t>Ignition Coil 3 Control Circuit</t>
  </si>
  <si>
    <t>P0354</t>
  </si>
  <si>
    <t>Ignition Coil 4 Control Circuit</t>
  </si>
  <si>
    <t>P0355</t>
  </si>
  <si>
    <t>Ignition Coil 5 Control Circuit</t>
  </si>
  <si>
    <t>P0356</t>
  </si>
  <si>
    <t>Ignition Coil 6 Control Circuit</t>
  </si>
  <si>
    <t>P0357</t>
  </si>
  <si>
    <t>Ignition Coil 7 Control Circuit</t>
  </si>
  <si>
    <t>P0358</t>
  </si>
  <si>
    <t>Ignition Coil 8 Control Circuit</t>
  </si>
  <si>
    <t>P0420</t>
  </si>
  <si>
    <t>Catalyst System Low Efficiency Bank 1</t>
  </si>
  <si>
    <t>P0430</t>
  </si>
  <si>
    <t>Catalyst System Low Efficiency Bank 2</t>
  </si>
  <si>
    <t>P0442</t>
  </si>
  <si>
    <t>Evaporative Emission (EVAP) System Small Leak Detected</t>
  </si>
  <si>
    <t>P0443</t>
  </si>
  <si>
    <t>Evaporative Emission System Purge Control Valve A Circuit</t>
  </si>
  <si>
    <t>P0446</t>
  </si>
  <si>
    <t>Evaporative Emission (EVAP) Vent System Performance</t>
  </si>
  <si>
    <t>P0449</t>
  </si>
  <si>
    <t>Evaporative Emission (EVAP) Vent Solenoid Control Circuit</t>
  </si>
  <si>
    <t>P0451</t>
  </si>
  <si>
    <t>Fuel Tank Pressure (FTP) Sensor Circuit Performance</t>
  </si>
  <si>
    <t>P0452</t>
  </si>
  <si>
    <t>Fuel Tank Pressure (FTP) Sensor Circuit Low Voltage</t>
  </si>
  <si>
    <t>P0453</t>
  </si>
  <si>
    <t>Fuel Tank Pressure (FTP) Sensor Circuit High Voltage</t>
  </si>
  <si>
    <t>P0454</t>
  </si>
  <si>
    <t>Fuel Tank Pressure (FTP) Sensor Circuit Intermittent</t>
  </si>
  <si>
    <t>P0455</t>
  </si>
  <si>
    <t>Evaporative Emission (EVAP) System Large Leak Detected</t>
  </si>
  <si>
    <t>P0461</t>
  </si>
  <si>
    <t>Fuel Level Sensor 1 Performance</t>
  </si>
  <si>
    <t>P0462</t>
  </si>
  <si>
    <t>Fuel Level Sensor 1 Circuit Low Voltage</t>
  </si>
  <si>
    <t>P0463</t>
  </si>
  <si>
    <t>Fuel Level Sensor 1 Circuit High Voltage</t>
  </si>
  <si>
    <t>P0464</t>
  </si>
  <si>
    <t>Fuel Level Sensor 1 Circuit Intermittent</t>
  </si>
  <si>
    <t>P0496</t>
  </si>
  <si>
    <t>Evaporative Emission (EVAP) System Flow During Non-Purge</t>
  </si>
  <si>
    <t>P0506</t>
  </si>
  <si>
    <t>Idle Air Control (IAC) System - RPM Too Low</t>
  </si>
  <si>
    <t>P0507</t>
  </si>
  <si>
    <t>Idle Air Control (IAC) System - RPM Too High</t>
  </si>
  <si>
    <t>P0521</t>
  </si>
  <si>
    <t>Engine Oil Pressure Sensor/Switch A Range/Performance</t>
  </si>
  <si>
    <t>P0522</t>
  </si>
  <si>
    <t>Engine Oil Pressure Sensor/Switch A Low</t>
  </si>
  <si>
    <t>P0523</t>
  </si>
  <si>
    <t>Engine Oil Pressure Sensor/Switch A High</t>
  </si>
  <si>
    <t>P0532</t>
  </si>
  <si>
    <t>Air Conditioning (A/C) Refrigerant Pressure Sensor Circuit Low Voltage</t>
  </si>
  <si>
    <t>P0533</t>
  </si>
  <si>
    <t>Air Conditioning (A/C) Refrigerant Pressure Sensor Circuit High Voltage</t>
  </si>
  <si>
    <t>P0562</t>
  </si>
  <si>
    <t>System Voltage Low</t>
  </si>
  <si>
    <t>P0563</t>
  </si>
  <si>
    <t>System Voltage High</t>
  </si>
  <si>
    <t>P0564</t>
  </si>
  <si>
    <t>Cruise Control Multi-Function Switch Circuit</t>
  </si>
  <si>
    <t>P0567</t>
  </si>
  <si>
    <t>Cruise Control Resume Switch Circuit</t>
  </si>
  <si>
    <t>P0568</t>
  </si>
  <si>
    <t>Cruise Control Set Switch Circuit</t>
  </si>
  <si>
    <t>P0572</t>
  </si>
  <si>
    <t>Cruise Control Brake Switch Circuit 1 Low Voltage</t>
  </si>
  <si>
    <t>P0573</t>
  </si>
  <si>
    <t>Cruise Control Brake Switch Circuit 1 High Voltage</t>
  </si>
  <si>
    <t>P0575</t>
  </si>
  <si>
    <t>Cruise Control Input Circuit</t>
  </si>
  <si>
    <t>P057B</t>
  </si>
  <si>
    <t>Brake Pedal Position Sensor Circuit Range/Performance</t>
  </si>
  <si>
    <t>P057C</t>
  </si>
  <si>
    <t>Brake Pedal Position Sensor Circuit Low</t>
  </si>
  <si>
    <t>P057D</t>
  </si>
  <si>
    <t>Brake Pedal Position Sensor Circuit High</t>
  </si>
  <si>
    <t>P0601</t>
  </si>
  <si>
    <t>Control Module Read Only Memory (ROM)</t>
  </si>
  <si>
    <t>P0602</t>
  </si>
  <si>
    <t>Control Module Not Programmed</t>
  </si>
  <si>
    <t>P0603</t>
  </si>
  <si>
    <t>Control Module Long Term Memory Reset</t>
  </si>
  <si>
    <t>P0604</t>
  </si>
  <si>
    <t>Control Module Random Access Memory (RAM)</t>
  </si>
  <si>
    <t>P0606</t>
  </si>
  <si>
    <t>Control Module Internal Performance</t>
  </si>
  <si>
    <t>P0607</t>
  </si>
  <si>
    <t>Control Module Performance</t>
  </si>
  <si>
    <t>P060D</t>
  </si>
  <si>
    <t>Internal Control Module Accelerator Pedal Position Performance</t>
  </si>
  <si>
    <t>P0615</t>
  </si>
  <si>
    <t>Starter Relay Control Circuit</t>
  </si>
  <si>
    <t>P0621</t>
  </si>
  <si>
    <t>Generator 1 L-Terminal Circuit</t>
  </si>
  <si>
    <t>P0622</t>
  </si>
  <si>
    <t>Generator 1 F-Terminal Circuit</t>
  </si>
  <si>
    <t>P0628</t>
  </si>
  <si>
    <t>Fuel Pump A Control Circuit Low</t>
  </si>
  <si>
    <t>P062F</t>
  </si>
  <si>
    <t>P0641</t>
  </si>
  <si>
    <t>P0645</t>
  </si>
  <si>
    <t>Air Conditioning (A/C) Clutch Relay Control Circuit</t>
  </si>
  <si>
    <t>P0650</t>
  </si>
  <si>
    <t>MIL Control Circuit/Open</t>
  </si>
  <si>
    <t>P0651</t>
  </si>
  <si>
    <t>P0685</t>
  </si>
  <si>
    <t>Control Module Power Relay Control Circuit</t>
  </si>
  <si>
    <t>P0689</t>
  </si>
  <si>
    <t>Control Module Power Relay Feedback Circuit Low Voltage</t>
  </si>
  <si>
    <t>P0690</t>
  </si>
  <si>
    <t>Control Module Power Relay Feedback Circuit High Voltage</t>
  </si>
  <si>
    <t>P0700</t>
  </si>
  <si>
    <t>Transmission Control Module (TCM) Requested MIL Illumination</t>
  </si>
  <si>
    <t>P0703</t>
  </si>
  <si>
    <t>Torque Converter/Brake Switch B Circuit</t>
  </si>
  <si>
    <t>P0719</t>
  </si>
  <si>
    <t>Torque Converter/Brake Switch B Circuit Low</t>
  </si>
  <si>
    <t>P0724</t>
  </si>
  <si>
    <t>Torque Converter/Brake Switch B Circuit High</t>
  </si>
  <si>
    <t>P0851</t>
  </si>
  <si>
    <t>Park/Neutral Position (PNP) Switch Circuit Low Voltage</t>
  </si>
  <si>
    <t>P1101</t>
  </si>
  <si>
    <t>Intake Air Flow System Performance</t>
  </si>
  <si>
    <t>P1258</t>
  </si>
  <si>
    <t>Engine Coolant Overtemperature - Protection Mode Active</t>
  </si>
  <si>
    <t>P1380</t>
  </si>
  <si>
    <t>Misfire Detected - Rough Road Data Not Available</t>
  </si>
  <si>
    <t>P150C</t>
  </si>
  <si>
    <t>Transmission Control Module (TCM) Engine Speed Request Circuit</t>
  </si>
  <si>
    <t>P1516</t>
  </si>
  <si>
    <t>Throttle Actuator Control (TAC) Module Throttle Actuator Position Performance</t>
  </si>
  <si>
    <t>P1574</t>
  </si>
  <si>
    <t>Stoplamp Switch Circuit</t>
  </si>
  <si>
    <t>P1682</t>
  </si>
  <si>
    <t>Ignition 1 Switch Circuit 2</t>
  </si>
  <si>
    <t>P2096</t>
  </si>
  <si>
    <t>Post Catalyst Fuel Trim System Low Limit Bank 1</t>
  </si>
  <si>
    <t>P2097</t>
  </si>
  <si>
    <t>Post Catalyst Fuel Trim System High Limit Bank 1</t>
  </si>
  <si>
    <t>P2098</t>
  </si>
  <si>
    <t>Post Catalyst Fuel Trim System Low Limit Bank 2</t>
  </si>
  <si>
    <t>P2099</t>
  </si>
  <si>
    <t>Post Catalyst Fuel Trim System High Limit Bank 2</t>
  </si>
  <si>
    <t>P2101</t>
  </si>
  <si>
    <t>Control Module Throttle Actuator Position Performance</t>
  </si>
  <si>
    <t>P2119</t>
  </si>
  <si>
    <t>Throttle Closed Position Performance</t>
  </si>
  <si>
    <t>P2120</t>
  </si>
  <si>
    <t>Accelerator Pedal Position (APP) Sensor 1 Circuit</t>
  </si>
  <si>
    <t>P2122</t>
  </si>
  <si>
    <t>Accelerator Pedal Position (APP) Sensor 1 Circuit Low Voltage</t>
  </si>
  <si>
    <t>P2123</t>
  </si>
  <si>
    <t>Accelerator Pedal Position (APP) Sensor 1 Circuit High Voltage</t>
  </si>
  <si>
    <t>P2125</t>
  </si>
  <si>
    <t>Accelerator Pedal Position (APP) Sensor 2 Circuit</t>
  </si>
  <si>
    <t>P2127</t>
  </si>
  <si>
    <t>Accelerator Pedal Position (APP) Sensor 2 Circuit Low Voltage</t>
  </si>
  <si>
    <t>P2128</t>
  </si>
  <si>
    <t>Accelerator Pedal Position (APP) Sensor 2 Circuit High Voltage</t>
  </si>
  <si>
    <t>P2135</t>
  </si>
  <si>
    <t>Throttle Position (TP) Sensor 1-2 Correlation</t>
  </si>
  <si>
    <t>P2138</t>
  </si>
  <si>
    <t>Accelerator Pedal Position (APP) Sensor 1-2 Correlation</t>
  </si>
  <si>
    <t>P2176</t>
  </si>
  <si>
    <t>Minimum Throttle Position Not Learned</t>
  </si>
  <si>
    <t>P2181</t>
  </si>
  <si>
    <t>Engine Cooling System Performance</t>
  </si>
  <si>
    <t>P219A</t>
  </si>
  <si>
    <t>Fuel Trim Cylinder Balance Bank 1</t>
  </si>
  <si>
    <t>P219B</t>
  </si>
  <si>
    <t>Fuel Trim Cylinder Balance Bank 2</t>
  </si>
  <si>
    <t>P2227</t>
  </si>
  <si>
    <t>Barometric Pressure (BARO) Sensor Performance</t>
  </si>
  <si>
    <t>P2228</t>
  </si>
  <si>
    <t>Barometric Pressure (BARO) Sensor Circuit Low Voltage</t>
  </si>
  <si>
    <t>P2229</t>
  </si>
  <si>
    <t>Barometric Pressure (BARO) Sensor Circuit High Voltage</t>
  </si>
  <si>
    <t>P2270</t>
  </si>
  <si>
    <t>O2S Signal Stuck Lean Bank 1 Sensor 2</t>
  </si>
  <si>
    <t>P2271</t>
  </si>
  <si>
    <t>O2S Signal Stuck Rich Bank 1 Sensor 2</t>
  </si>
  <si>
    <t>P2272</t>
  </si>
  <si>
    <t>O2S Signal Stuck Lean Bank 2 Sensor 2</t>
  </si>
  <si>
    <t>P2273</t>
  </si>
  <si>
    <t>O2S Signal Stuck Rich Bank 2 Sensor 2</t>
  </si>
  <si>
    <t>P2544</t>
  </si>
  <si>
    <t>Torque Management Request Input Signal A</t>
  </si>
  <si>
    <t>P2610</t>
  </si>
  <si>
    <t>ECM/PCM Internal Engine Off Timer Performance</t>
  </si>
  <si>
    <t>P264F</t>
  </si>
  <si>
    <t>Engine Serial Number Not Programmed or Incompatible</t>
  </si>
  <si>
    <t>U0073</t>
  </si>
  <si>
    <t>Control Module Communication Bus A Off</t>
  </si>
  <si>
    <t>U0101</t>
  </si>
  <si>
    <t>Lost Communication with TCM</t>
  </si>
  <si>
    <t>U0140</t>
  </si>
  <si>
    <t>Lost Communication With Body Control Module</t>
  </si>
  <si>
    <t>P0031</t>
  </si>
  <si>
    <t>O2S Heater Control Circuit Low Voltage Bank 1 Sensor 1</t>
  </si>
  <si>
    <t>P0032</t>
  </si>
  <si>
    <t>O2S Heater Control Circuit High Voltage Bank 1 Sensor 1</t>
  </si>
  <si>
    <t>P0037</t>
  </si>
  <si>
    <t>O2S Heater Control Circuit Low Voltage Bank 1 Sensor 2</t>
  </si>
  <si>
    <t>P0038</t>
  </si>
  <si>
    <t>O2S Heater Control Circuit High Voltage Bank 1 Sensor 2</t>
  </si>
  <si>
    <t>P0051</t>
  </si>
  <si>
    <t>O2S Heater Control Circuit Low Voltage Bank 2 Sensor 1</t>
  </si>
  <si>
    <t>P0052</t>
  </si>
  <si>
    <t>O2S Heater Control Circuit High Voltage Bank 2 Sensor 1</t>
  </si>
  <si>
    <t>P0057</t>
  </si>
  <si>
    <t>O2S Heater Control Circuit Low Voltage Bank 2 Sensor 2</t>
  </si>
  <si>
    <t>P0058</t>
  </si>
  <si>
    <t>O2S Heater Control Circuit High Voltage Bank 2 Sensor 2</t>
  </si>
  <si>
    <t>P0099</t>
  </si>
  <si>
    <t>Intake Air Temperature Sensor 2 Circuit Intermittent/Erratic</t>
  </si>
  <si>
    <t>P00C7</t>
  </si>
  <si>
    <t>Intake Air Pressure Measurement System - Multiple Sensor Correlation</t>
  </si>
  <si>
    <t>P00F4</t>
  </si>
  <si>
    <t>Humidity Sensor Circuit Low</t>
  </si>
  <si>
    <t>P00F5</t>
  </si>
  <si>
    <t>Humidity Sensor Circuit High</t>
  </si>
  <si>
    <t>P00F6</t>
  </si>
  <si>
    <t>Humidity Sensor Circuit Intermittent/Erratic</t>
  </si>
  <si>
    <t>P0114</t>
  </si>
  <si>
    <t>Intake Air Temperature (IAT) Sensor Circuit Intermittent</t>
  </si>
  <si>
    <t>P0119</t>
  </si>
  <si>
    <t>Engine Coolant Temperature (ECT) Sensor Circuit Intermittent</t>
  </si>
  <si>
    <t>P01F0</t>
  </si>
  <si>
    <t>Coolant Temperature Relapsed Below Diagnostic Monitoring Temperature</t>
  </si>
  <si>
    <t>P0261</t>
  </si>
  <si>
    <t>Injector 1 Control Circuit Low Voltage</t>
  </si>
  <si>
    <t>P0262</t>
  </si>
  <si>
    <t>Injector 1 Control Circuit High Voltage</t>
  </si>
  <si>
    <t>P0264</t>
  </si>
  <si>
    <t>Injector 2 Control Circuit Low Voltage</t>
  </si>
  <si>
    <t>P0265</t>
  </si>
  <si>
    <t>Injector 2 Control Circuit High Voltage</t>
  </si>
  <si>
    <t>P0267</t>
  </si>
  <si>
    <t>Injector 3 Control Circuit Low Voltage</t>
  </si>
  <si>
    <t>P0268</t>
  </si>
  <si>
    <t>Injector 3 Control Circuit High Voltage</t>
  </si>
  <si>
    <t>P0270</t>
  </si>
  <si>
    <t>Injector 4 Control Circuit Low Voltage</t>
  </si>
  <si>
    <t>P0271</t>
  </si>
  <si>
    <t>Injector 4 Control Circuit High Voltage</t>
  </si>
  <si>
    <t>P0273</t>
  </si>
  <si>
    <t>Injector 5 Control Circuit Low Voltage</t>
  </si>
  <si>
    <t>P0274</t>
  </si>
  <si>
    <t>Injector 5 Control Circuit High Voltage</t>
  </si>
  <si>
    <t>P0276</t>
  </si>
  <si>
    <t>Injector 6 Control Circuit Low Voltage</t>
  </si>
  <si>
    <t>P0277</t>
  </si>
  <si>
    <t>Injector 6 Control Circuit High Voltage</t>
  </si>
  <si>
    <t>P0279</t>
  </si>
  <si>
    <t>Injector 7 Control Circuit Low Voltage</t>
  </si>
  <si>
    <t>P0280</t>
  </si>
  <si>
    <t>Injector 7 Control Circuit High Voltage</t>
  </si>
  <si>
    <t>P0282</t>
  </si>
  <si>
    <t>Injector 8 Control Circuit Low Voltage</t>
  </si>
  <si>
    <t>P0283</t>
  </si>
  <si>
    <t>Injector 8 Control Circuit High Voltage</t>
  </si>
  <si>
    <t>P0331</t>
  </si>
  <si>
    <t>Knock Sensor (KS) Performance Bank 2</t>
  </si>
  <si>
    <t>P0458</t>
  </si>
  <si>
    <t>Evaporative Emission System Purge Control Valve A Circuit Low</t>
  </si>
  <si>
    <t>P0459</t>
  </si>
  <si>
    <t>Evaporative Emission System Purge Control Valve A Circuit High</t>
  </si>
  <si>
    <t>P0498</t>
  </si>
  <si>
    <t>Evaporative Emission (EVAP) Vent Solenoid Control Circuit Low Voltage</t>
  </si>
  <si>
    <t>P0499</t>
  </si>
  <si>
    <t>Evaporative Emission (EVAP) Vent Solenoid Control Circuit High Voltage</t>
  </si>
  <si>
    <t>P0616</t>
  </si>
  <si>
    <t>Starter Relay Control Circuit Low Voltage</t>
  </si>
  <si>
    <t>P0617</t>
  </si>
  <si>
    <t>Starter Relay Control Circuit High Voltage</t>
  </si>
  <si>
    <t>Control Module Long Term Memory Performance</t>
  </si>
  <si>
    <t>P0630</t>
  </si>
  <si>
    <t>VIN Not Programmed or Mismatched - Engine Control Module (ECM)</t>
  </si>
  <si>
    <t>P0646</t>
  </si>
  <si>
    <t>A/C Clutch Relay Control Circuit Low</t>
  </si>
  <si>
    <t>P0647</t>
  </si>
  <si>
    <t>A/C Clutch Relay Control Circuit High</t>
  </si>
  <si>
    <t>P0686</t>
  </si>
  <si>
    <t>Control Module Power Relay Control Circuit Low Voltage</t>
  </si>
  <si>
    <t>P0687</t>
  </si>
  <si>
    <t>Control Module Power Relay Control Circuit High Voltage</t>
  </si>
  <si>
    <t>P0697</t>
  </si>
  <si>
    <t>P06A3</t>
  </si>
  <si>
    <t>P06B6</t>
  </si>
  <si>
    <t>Internal Control Module Knock Sensor Processor 1 Performance</t>
  </si>
  <si>
    <t>P06B7</t>
  </si>
  <si>
    <t>Internal Control Module Knock Sensor Processor 2 Performance</t>
  </si>
  <si>
    <t>P155A</t>
  </si>
  <si>
    <t>Cruise Control Switch State Undetermined</t>
  </si>
  <si>
    <t>P16A0</t>
  </si>
  <si>
    <t>Sensor/Switch Communication Circuit A Low</t>
  </si>
  <si>
    <t>P16A1</t>
  </si>
  <si>
    <t>Sensor/Switch Communication Circuit A High</t>
  </si>
  <si>
    <t>P16A2</t>
  </si>
  <si>
    <t>Sensor/Switch Communication Circuit A Performance</t>
  </si>
  <si>
    <t>P16F3</t>
  </si>
  <si>
    <t>Internal Control Module Redundant Memory Performance</t>
  </si>
  <si>
    <t>P2088</t>
  </si>
  <si>
    <t>Intake Camshaft Position (CMP) Actuator Solenoid Control Circuit Low Voltage Bank 1</t>
  </si>
  <si>
    <t>P2089</t>
  </si>
  <si>
    <t>Intake Camshaft Position (CMP) Actuator Solenoid Control Circuit High Voltage Bank 1</t>
  </si>
  <si>
    <t>P2199</t>
  </si>
  <si>
    <t>Intake Air Temperature Sensor 1 / 2 Correlation</t>
  </si>
  <si>
    <t>P2230</t>
  </si>
  <si>
    <t>Barometric Pressure (BARO) Sensor Circuit Intermittent</t>
  </si>
  <si>
    <t>P2300</t>
  </si>
  <si>
    <t>Ignition Coil 1 Control Circuit Low Voltage</t>
  </si>
  <si>
    <t>P2301</t>
  </si>
  <si>
    <t>Ignition Coil 1 Control Circuit High Voltage</t>
  </si>
  <si>
    <t>P2303</t>
  </si>
  <si>
    <t>Ignition Coil 2 Control Circuit Low Voltage</t>
  </si>
  <si>
    <t>P2304</t>
  </si>
  <si>
    <t>Ignition Coil 2 Control Circuit High Voltage</t>
  </si>
  <si>
    <t>P2306</t>
  </si>
  <si>
    <t>Ignition Coil 3 Control Circuit Low Voltage</t>
  </si>
  <si>
    <t>P2307</t>
  </si>
  <si>
    <t>Ignition Coil 3 Control Circuit High Voltage</t>
  </si>
  <si>
    <t>P2309</t>
  </si>
  <si>
    <t>Ignition Coil 4 Control Circuit Low Voltage</t>
  </si>
  <si>
    <t>P2310</t>
  </si>
  <si>
    <t>Ignition Coil 4 Control Circuit High Voltage</t>
  </si>
  <si>
    <t>P2312</t>
  </si>
  <si>
    <t>Ignition Coil 5 Control Circuit Low Voltage</t>
  </si>
  <si>
    <t>P2313</t>
  </si>
  <si>
    <t>Ignition Coil 5 Control Circuit High Voltage</t>
  </si>
  <si>
    <t>P2315</t>
  </si>
  <si>
    <t>Ignition Coil 6 Control Circuit Low Voltage</t>
  </si>
  <si>
    <t>P2316</t>
  </si>
  <si>
    <t>Ignition Coil 6 Control Circuit High Voltage</t>
  </si>
  <si>
    <t>P2318</t>
  </si>
  <si>
    <t>Ignition Coil 7 Control Circuit Low Voltage</t>
  </si>
  <si>
    <t>P2319</t>
  </si>
  <si>
    <t>Ignition Coil 7 Control Circuit High Voltage</t>
  </si>
  <si>
    <t>P2321</t>
  </si>
  <si>
    <t>Ignition Coil 8 Control Circuit Low Voltage</t>
  </si>
  <si>
    <t>P2322</t>
  </si>
  <si>
    <t>Ignition Coil 8 Control Circuit High Voltage</t>
  </si>
  <si>
    <t>P262B</t>
  </si>
  <si>
    <t>Control Module Power Off Timer Performance</t>
  </si>
  <si>
    <t>P263A</t>
  </si>
  <si>
    <t>MIL Control Circuit Low</t>
  </si>
  <si>
    <t>P263B</t>
  </si>
  <si>
    <t>MIL Control Circuit High</t>
  </si>
  <si>
    <t>Sensor Reference Voltage A Circuit/Open</t>
  </si>
  <si>
    <t>Sensor Reference Voltage B Circuit/Open</t>
  </si>
  <si>
    <t>Sensor Reference Voltage C Circuit/Open</t>
  </si>
  <si>
    <t>Sensor Reference Voltage D Circuit/Open</t>
  </si>
  <si>
    <t>GVWR &gt;14K</t>
  </si>
  <si>
    <t>GVWR &lt;14K</t>
  </si>
  <si>
    <t>T610 Cutaway</t>
  </si>
  <si>
    <t>KaDFIR_FaultInfo[CeDFIR_e_IntkCMP_ActSlndCktB1]</t>
  </si>
  <si>
    <t>KaDFIR_FaultInfo[CeDFIR_e_IntkCMP_PerfB1]</t>
  </si>
  <si>
    <t>KaDFIR_FaultInfo[CeDFIR_e_CKP_ToCMP_A_CorrB1]</t>
  </si>
  <si>
    <t>KaDFIR_FaultInfo[CeDFIR_e_O2S_HtrCktB1S1]</t>
  </si>
  <si>
    <t>KaDFIR_FaultInfo[CeDFIR_e_O2S_HtrCktLoB1S1]</t>
  </si>
  <si>
    <t>KaDFIR_FaultInfo[CeDFIR_e_O2S_HtrCktHiB1S1]</t>
  </si>
  <si>
    <t>KaDFIR_FaultInfo[CeDFIR_e_O2S_HtrCktB1S2]</t>
  </si>
  <si>
    <t>KaDFIR_FaultInfo[CeDFIR_e_O2S_HtrCktLoB1S2]</t>
  </si>
  <si>
    <t>KaDFIR_FaultInfo[CeDFIR_e_O2S_HtrCktHiB1S2]</t>
  </si>
  <si>
    <t>KaDFIR_FaultInfo[CeDFIR_e_O2S_HtrCktB2S1]</t>
  </si>
  <si>
    <t>KaDFIR_FaultInfo[CeDFIR_e_O2S_HtrCktLoB2S1]</t>
  </si>
  <si>
    <t>KaDFIR_FaultInfo[CeDFIR_e_O2S_HtrCktHiB2S1]</t>
  </si>
  <si>
    <t>KaDFIR_FaultInfo[CeDFIR_e_O2S_HtrResistB1S1]</t>
  </si>
  <si>
    <t>KaDFIR_FaultInfo[CeDFIR_e_O2S_HtrResistB1S2]</t>
  </si>
  <si>
    <t>KaDFIR_FaultInfo[CeDFIR_e_O2S_HtrCktB2S2]</t>
  </si>
  <si>
    <t>KaDFIR_FaultInfo[CeDFIR_e_O2S_HtrCktLoB2S2]</t>
  </si>
  <si>
    <t>KaDFIR_FaultInfo[CeDFIR_e_O2S_HtrCktHiB2S2]</t>
  </si>
  <si>
    <t>KaDFIR_FaultInfo[CeDFIR_e_O2S_HtrResistB2S1]</t>
  </si>
  <si>
    <t>KaDFIR_FaultInfo[CeDFIR_e_O2S_HtrResistB2S2]</t>
  </si>
  <si>
    <t>KaDFIR_FaultInfo[CeDFIR_e_MAP_MAF_TP_Corr]</t>
  </si>
  <si>
    <t>KaDFIR_FaultInfo[CeDFIR_e_IAT_Snsr2Perf]</t>
  </si>
  <si>
    <t>KaDFIR_FaultInfo[CeDFIR_e_IAT_Snsr2CktLo]</t>
  </si>
  <si>
    <t>KaDFIR_FaultInfo[CeDFIR_e_IAT_Snsr2CktHi]</t>
  </si>
  <si>
    <t>KaDFIR_FaultInfo[CeDFIR_e_IAT_Snsr2CktInt]</t>
  </si>
  <si>
    <t>KaDFIR_FaultInfo[CeDFIR_e_InkAirPresMeasSysCorr]</t>
  </si>
  <si>
    <t>KaDFIR_FaultInfo[CeDFIR_e_HumiditySnsrCktLo]</t>
  </si>
  <si>
    <t>KaDFIR_FaultInfo[CeDFIR_e_HumiditySnsrCktHi]</t>
  </si>
  <si>
    <t>KaDFIR_FaultInfo[CeDFIR_e_HumiditySnsrCktInt]</t>
  </si>
  <si>
    <t>KaDFIR_FaultInfo[CeDFIR_e_MAF_SnsrPerf]</t>
  </si>
  <si>
    <t>KaDFIR_FaultInfo[CeDFIR_e_MAF_SnsrCktLo]</t>
  </si>
  <si>
    <t>KaDFIR_FaultInfo[CeDFIR_e_MAF_SnsrCktHi]</t>
  </si>
  <si>
    <t>KaDFIR_FaultInfo[CeDFIR_e_MAP_SnsrPerf]</t>
  </si>
  <si>
    <t>KaDFIR_FaultInfo[CeDFIR_e_MAP_SnsrCktLo]</t>
  </si>
  <si>
    <t>KaDFIR_FaultInfo[CeDFIR_e_MAP_SnsrCktHi]</t>
  </si>
  <si>
    <t>KaDFIR_FaultInfo[CeDFIR_e_IAT_SnsrPerf]</t>
  </si>
  <si>
    <t>KaDFIR_FaultInfo[CeDFIR_e_IAT_SnsrCktLo]</t>
  </si>
  <si>
    <t>KaDFIR_FaultInfo[CeDFIR_e_IAT_SnsrCktHi]</t>
  </si>
  <si>
    <t>KaDFIR_FaultInfo[CeDFIR_e_IAT_SnsrCktInt]</t>
  </si>
  <si>
    <t>KaDFIR_FaultInfo[CeDFIR_e_ECT_SnsrPerf]</t>
  </si>
  <si>
    <t>KaDFIR_FaultInfo[CeDFIR_e_ECT_SnsrCktLo]</t>
  </si>
  <si>
    <t>KaDFIR_FaultInfo[CeDFIR_e_ECT_SnsrCktHi]</t>
  </si>
  <si>
    <t>KaDFIR_FaultInfo[CeDFIR_e_ECT_SnsrCktInt]</t>
  </si>
  <si>
    <t>KaDFIR_FaultInfo[CeDFIR_e_TP_Snsr1Perf]</t>
  </si>
  <si>
    <t>KaDFIR_FaultInfo[CeDFIR_e_TP_Snsr1CktLo]</t>
  </si>
  <si>
    <t>KaDFIR_FaultInfo[CeDFIR_e_TP_Snsr1CktHi]</t>
  </si>
  <si>
    <t>KaDFIR_FaultInfo[CeDFIR_e_ECT_BelowThstRegTemp]</t>
  </si>
  <si>
    <t>KaDFIR_FaultInfo[CeDFIR_e_O2S_CktLoB1S1]</t>
  </si>
  <si>
    <t>KaDFIR_FaultInfo[CeDFIR_e_O2S_CktHiB1S1]</t>
  </si>
  <si>
    <t>KaDFIR_FaultInfo[CeDFIR_e_O2S_SlowRespB1S1]</t>
  </si>
  <si>
    <t>KaDFIR_FaultInfo[CeDFIR_e_O2S_HtrPerfB1S1]</t>
  </si>
  <si>
    <t>KaDFIR_FaultInfo[CeDFIR_e_O2S_CktLoB1S2]</t>
  </si>
  <si>
    <t>KaDFIR_FaultInfo[CeDFIR_e_O2S_CktHiB1S2]</t>
  </si>
  <si>
    <t>KaDFIR_FaultInfo[CeDFIR_e_O2S_SlowResp_RL_B1S2]</t>
  </si>
  <si>
    <t>KaDFIR_FaultInfo[CeDFIR_e_O2S_SlowResp_LR_B1S2]</t>
  </si>
  <si>
    <t>KaDFIR_FaultInfo[CeDFIR_e_O2S_SlowResp_RL_B2S2]</t>
  </si>
  <si>
    <t>KaDFIR_FaultInfo[CeDFIR_e_O2S_SlowResp_LR_B2S2]</t>
  </si>
  <si>
    <t>KaDFIR_FaultInfo[CeDFIR_e_O2S_DlydResp_RL_B1S2]</t>
  </si>
  <si>
    <t>KaDFIR_FaultInfo[CeDFIR_e_O2S_DlydResp_LR_B1S2]</t>
  </si>
  <si>
    <t>KaDFIR_FaultInfo[CeDFIR_e_O2S_HtrPerfB1S2]</t>
  </si>
  <si>
    <t>KaDFIR_FaultInfo[CeDFIR_e_O2S_DlydResp_RL_B2S2]</t>
  </si>
  <si>
    <t>KaDFIR_FaultInfo[CeDFIR_e_O2S_DlydResp_LR_B2S2]</t>
  </si>
  <si>
    <t>KaDFIR_FaultInfo[CeDFIR_e_O2S_CktLoB2S1]</t>
  </si>
  <si>
    <t>KaDFIR_FaultInfo[CeDFIR_e_O2S_CktHiB2S1]</t>
  </si>
  <si>
    <t>KaDFIR_FaultInfo[CeDFIR_e_O2S_SlowRespB2S1]</t>
  </si>
  <si>
    <t>KaDFIR_FaultInfo[CeDFIR_e_O2S_HtrPerfB2S1]</t>
  </si>
  <si>
    <t>KaDFIR_FaultInfo[CeDFIR_e_O2S_CktLoB2S2]</t>
  </si>
  <si>
    <t>KaDFIR_FaultInfo[CeDFIR_e_O2S_CktHiB2S2]</t>
  </si>
  <si>
    <t>KaDFIR_FaultInfo[CeDFIR_e_O2S_DlydResp_RL_B1S1]</t>
  </si>
  <si>
    <t>KaDFIR_FaultInfo[CeDFIR_e_O2S_DlydResp_LR_B1S1]</t>
  </si>
  <si>
    <t>KaDFIR_FaultInfo[CeDFIR_e_O2S_DlydResp_RL_B2S1]</t>
  </si>
  <si>
    <t>KaDFIR_FaultInfo[CeDFIR_e_O2S_DlydResp_LR_B2S1]</t>
  </si>
  <si>
    <t>KaDFIR_FaultInfo[CeDFIR_e_O2S_HtrPerfB2S2]</t>
  </si>
  <si>
    <t>KaDFIR_FaultInfo[CeDFIR_e_FuelTrimSysLeanB1]</t>
  </si>
  <si>
    <t>KaDFIR_FaultInfo[CeDFIR_e_FuelTrimSysRichB1]</t>
  </si>
  <si>
    <t>KaDFIR_FaultInfo[CeDFIR_e_FuelTrimSysLeanB2]</t>
  </si>
  <si>
    <t>KaDFIR_FaultInfo[CeDFIR_e_FuelTrimSysRichB2]</t>
  </si>
  <si>
    <t>KaDFIR_FaultInfo[CeDFIR_e_CT_BelowMonTemp]</t>
  </si>
  <si>
    <t>KaDFIR_FaultInfo[CeDFIR_e_Cyl1InjCkt]</t>
  </si>
  <si>
    <t>KaDFIR_FaultInfo[CeDFIR_e_Cyl2InjCkt]</t>
  </si>
  <si>
    <t>KaDFIR_FaultInfo[CeDFIR_e_Cyl3InjCkt]</t>
  </si>
  <si>
    <t>KaDFIR_FaultInfo[CeDFIR_e_Cyl4InjCkt]</t>
  </si>
  <si>
    <t>KaDFIR_FaultInfo[CeDFIR_e_Cyl5InjCkt]</t>
  </si>
  <si>
    <t>KaDFIR_FaultInfo[CeDFIR_e_Cyl6InjCkt]</t>
  </si>
  <si>
    <t>KaDFIR_FaultInfo[CeDFIR_e_Cyl7InjCkt]</t>
  </si>
  <si>
    <t>KaDFIR_FaultInfo[CeDFIR_e_Cyl8InjCkt]</t>
  </si>
  <si>
    <t>KaDFIR_FaultInfo[CeDFIR_e_TP_Snsr2CktLo]</t>
  </si>
  <si>
    <t>KaDFIR_FaultInfo[CeDFIR_e_TP_Snsr2CktHi]</t>
  </si>
  <si>
    <t>KaDFIR_FaultInfo[CeDFIR_e_Cyl1InjCktLo]</t>
  </si>
  <si>
    <t>KaDFIR_FaultInfo[CeDFIR_e_Cyl1InjCktHi]</t>
  </si>
  <si>
    <t>KaDFIR_FaultInfo[CeDFIR_e_Cyl2InjCktLo]</t>
  </si>
  <si>
    <t>KaDFIR_FaultInfo[CeDFIR_e_Cyl2InjCktHi]</t>
  </si>
  <si>
    <t>KaDFIR_FaultInfo[CeDFIR_e_Cyl3InjCktLo]</t>
  </si>
  <si>
    <t>KaDFIR_FaultInfo[CeDFIR_e_Cyl3InjCktHi]</t>
  </si>
  <si>
    <t>KaDFIR_FaultInfo[CeDFIR_e_Cyl4InjCktLo]</t>
  </si>
  <si>
    <t>KaDFIR_FaultInfo[CeDFIR_e_Cyl4InjCktHi]</t>
  </si>
  <si>
    <t>KaDFIR_FaultInfo[CeDFIR_e_Cyl5InjCktLo]</t>
  </si>
  <si>
    <t>KaDFIR_FaultInfo[CeDFIR_e_Cyl5InjCktHi]</t>
  </si>
  <si>
    <t>KaDFIR_FaultInfo[CeDFIR_e_Cyl6InjCktLo]</t>
  </si>
  <si>
    <t>KaDFIR_FaultInfo[CeDFIR_e_Cyl6InjCktHi]</t>
  </si>
  <si>
    <t>KaDFIR_FaultInfo[CeDFIR_e_Cyl7InjCktLo]</t>
  </si>
  <si>
    <t>KaDFIR_FaultInfo[CeDFIR_e_Cyl7InjCktHi]</t>
  </si>
  <si>
    <t>KaDFIR_FaultInfo[CeDFIR_e_Cyl8InjCktLo]</t>
  </si>
  <si>
    <t>KaDFIR_FaultInfo[CeDFIR_e_Cyl8InjCktHi]</t>
  </si>
  <si>
    <t>KaDFIR_FaultInfo[CeDFIR_e_EngMisfDtctd]</t>
  </si>
  <si>
    <t>KaDFIR_FaultInfo[CeDFIR_e_CKP_VariationNotLrnd]</t>
  </si>
  <si>
    <t>KaDFIR_FaultInfo[CeDFIR_e_KS_ModulePerf]</t>
  </si>
  <si>
    <t>KaDFIR_FaultInfo[CeDFIR_e_KS_CktB1]</t>
  </si>
  <si>
    <t>KaDFIR_FaultInfo[CeDFIR_e_KS_PerfB1]</t>
  </si>
  <si>
    <t>KaDFIR_FaultInfo[CeDFIR_e_KS_CktLoFreqB1]</t>
  </si>
  <si>
    <t>KaDFIR_FaultInfo[CeDFIR_e_KS_CktHiFreqB1]</t>
  </si>
  <si>
    <t>KaDFIR_FaultInfo[CeDFIR_e_KS_CktB2]</t>
  </si>
  <si>
    <t>KaDFIR_FaultInfo[CeDFIR_e_KS_PerfB2]</t>
  </si>
  <si>
    <t>KaDFIR_FaultInfo[CeDFIR_e_KS_CktLoFreqB2]</t>
  </si>
  <si>
    <t>KaDFIR_FaultInfo[CeDFIR_e_KS_CktHiFreqB2]</t>
  </si>
  <si>
    <t>KaDFIR_FaultInfo[CeDFIR_e_CKP_SnsrA_Ckt]</t>
  </si>
  <si>
    <t>KaDFIR_FaultInfo[CeDFIR_e_CKP_SnsrA_Perf]</t>
  </si>
  <si>
    <t>KaDFIR_FaultInfo[CeDFIR_e_CMP_SnsrA_CktB1]</t>
  </si>
  <si>
    <t>KaDFIR_FaultInfo[CeDFIR_e_CMP_SnsrA_PerfB1]</t>
  </si>
  <si>
    <t>KaDFIR_FaultInfo[CeDFIR_e_IgnCoil1Ckt]</t>
  </si>
  <si>
    <t>KaDFIR_FaultInfo[CeDFIR_e_IgnCoil2Ckt]</t>
  </si>
  <si>
    <t>KaDFIR_FaultInfo[CeDFIR_e_IgnCoil3Ckt]</t>
  </si>
  <si>
    <t>KaDFIR_FaultInfo[CeDFIR_e_IgnCoil4Ckt]</t>
  </si>
  <si>
    <t>KaDFIR_FaultInfo[CeDFIR_e_IgnCoil5Ckt]</t>
  </si>
  <si>
    <t>KaDFIR_FaultInfo[CeDFIR_e_IgnCoil6Ckt]</t>
  </si>
  <si>
    <t>KaDFIR_FaultInfo[CeDFIR_e_IgnCoil7Ckt]</t>
  </si>
  <si>
    <t>KaDFIR_FaultInfo[CeDFIR_e_IgnCoil8Ckt]</t>
  </si>
  <si>
    <t>KaDFIR_FaultInfo[CeDFIR_e_CatSysEffLoB1]</t>
  </si>
  <si>
    <t>KaDFIR_FaultInfo[CeDFIR_e_CatSysEffLoB2]</t>
  </si>
  <si>
    <t>KaDFIR_FaultInfo[CeDFIR_e_EVAP_SmallLeak]</t>
  </si>
  <si>
    <t>KaDFIR_FaultInfo[CeDFIR_e_EVAP_Purg1SlndCkt]</t>
  </si>
  <si>
    <t>KaDFIR_FaultInfo[CeDFIR_e_EVAP_VentSysPerf]</t>
  </si>
  <si>
    <t>KaDFIR_FaultInfo[CeDFIR_e_EVAP_VentSlndCkt]</t>
  </si>
  <si>
    <t>KaDFIR_FaultInfo[CeDFIR_e_FTP_SnsrCktPerf]</t>
  </si>
  <si>
    <t>KaDFIR_FaultInfo[CeDFIR_e_FTP_SnsrCktLo]</t>
  </si>
  <si>
    <t>KaDFIR_FaultInfo[CeDFIR_e_FTP_SnsrCktHi]</t>
  </si>
  <si>
    <t>KaDFIR_FaultInfo[CeDFIR_e_FTP_SnsrCktInt]</t>
  </si>
  <si>
    <t>KaDFIR_FaultInfo[CeDFIR_e_EVAP_LargeLeak]</t>
  </si>
  <si>
    <t>KaDFIR_FaultInfo[CeDFIR_e_EVAP_Purg1SlndCktLo]</t>
  </si>
  <si>
    <t>KaDFIR_FaultInfo[CeDFIR_e_EVAP_Purg1SlndCktHi]</t>
  </si>
  <si>
    <t>KaDFIR_FaultInfo[CeDFIR_e_FuelLvlSnsr1Perf]</t>
  </si>
  <si>
    <t>KaDFIR_FaultInfo[CeDFIR_e_FuelLvlSnsr1CktLo]</t>
  </si>
  <si>
    <t>KaDFIR_FaultInfo[CeDFIR_e_FuelLvlSnsr1CktHi]</t>
  </si>
  <si>
    <t>KaDFIR_FaultInfo[CeDFIR_e_FuelLvlSnsr1CktInt]</t>
  </si>
  <si>
    <t>KaDFIR_FaultInfo[CeDFIR_e_EVAP_FlowDurNonPurg]</t>
  </si>
  <si>
    <t>KaDFIR_FaultInfo[CeDFIR_e_EVAP_VentSlndCktLo]</t>
  </si>
  <si>
    <t>KaDFIR_FaultInfo[CeDFIR_e_EVAP_VentSlndCktHi]</t>
  </si>
  <si>
    <t>KaDFIR_FaultInfo[CeDFIR_e_IAC_SysRPM_TooLo]</t>
  </si>
  <si>
    <t>KaDFIR_FaultInfo[CeDFIR_e_IAC_SysRPM_TooHi]</t>
  </si>
  <si>
    <t>KaDFIR_FaultInfo[CeDFIR_e_EOP_SnsrPerf]</t>
  </si>
  <si>
    <t>KaDFIR_FaultInfo[CeDFIR_e_EOP_SnsrCktLo]</t>
  </si>
  <si>
    <t>KaDFIR_FaultInfo[CeDFIR_e_EOP_SnsrCktHi]</t>
  </si>
  <si>
    <t>KaDFIR_FaultInfo[CeDFIR_e_AC_RefrigPresSnsrALo]</t>
  </si>
  <si>
    <t>KaDFIR_FaultInfo[CeDFIR_e_AC_RefrigPresSnsrAHi]</t>
  </si>
  <si>
    <t>KaDFIR_FaultInfo[CeDFIR_e_SysVoltLo]</t>
  </si>
  <si>
    <t>KaDFIR_FaultInfo[CeDFIR_e_SysVoltHi]</t>
  </si>
  <si>
    <t>KaDFIR_FaultInfo[CeDFIR_e_CruzRsmSwCkt]</t>
  </si>
  <si>
    <t>KaDFIR_FaultInfo[CeDFIR_e_CruzSetSwCkt]</t>
  </si>
  <si>
    <t>KaDFIR_FaultInfo[CeDFIR_e_CruzBrkSw1CktLo]</t>
  </si>
  <si>
    <t>KaDFIR_FaultInfo[CeDFIR_e_CruzBrkSw1CktHi]</t>
  </si>
  <si>
    <t>KaDFIR_FaultInfo[CeDFIR_e_CruzInCkt]</t>
  </si>
  <si>
    <t>KaDFIR_FaultInfo[CeDFIR_e_BPP_SnsrA_Perf]</t>
  </si>
  <si>
    <t>KaDFIR_FaultInfo[CeDFIR_e_BPP_SnsrA_CktLo]</t>
  </si>
  <si>
    <t>KaDFIR_FaultInfo[CeDFIR_e_BPP_SnsrA_CktHi]</t>
  </si>
  <si>
    <t>KaDFIR_FaultInfo[CeDFIR_e_CM_ROM_Err]</t>
  </si>
  <si>
    <t>KaDFIR_FaultInfo[CeDFIR_e_CM_NotProgd]</t>
  </si>
  <si>
    <t>KaDFIR_FaultInfo[CeDFIR_e_CM_LongTermMemReset]</t>
  </si>
  <si>
    <t>KaDFIR_FaultInfo[CeDFIR_e_CM_RAM_Err]</t>
  </si>
  <si>
    <t>KaDFIR_FaultInfo[CeDFIR_e_ECM_PCM_ProcessorPerf]</t>
  </si>
  <si>
    <t>KaDFIR_FaultInfo[CeDFIR_e_StrtRlyCkt]</t>
  </si>
  <si>
    <t>KaDFIR_FaultInfo[CeDFIR_e_StrtRlyCktLo]</t>
  </si>
  <si>
    <t>KaDFIR_FaultInfo[CeDFIR_e_StrtRlyCktHi]</t>
  </si>
  <si>
    <t>KaDFIR_FaultInfo[CeDFIR_e_Genr1_L_TermCkt]</t>
  </si>
  <si>
    <t>KaDFIR_FaultInfo[CeDFIR_e_Genr1_F_TermCkt]</t>
  </si>
  <si>
    <t>KaDFIR_FaultInfo[CeDFIR_e_FuelPmpRlyCktLo]</t>
  </si>
  <si>
    <t>KaDFIR_FaultInfo[CeDFIR_e_CM_LongTermMemPerf]</t>
  </si>
  <si>
    <t>KaDFIR_FaultInfo[CeDFIR_e_VIN_NotProgd_MsmtchECM]</t>
  </si>
  <si>
    <t>KaDFIR_FaultInfo[CeDFIR_e_SnsrRefVolt1Ckt]</t>
  </si>
  <si>
    <t>KaDFIR_FaultInfo[CeDFIR_e_AC_ClchRlyCkt]</t>
  </si>
  <si>
    <t>KaDFIR_FaultInfo[CeDFIR_e_AC_ClchRlyCktLo]</t>
  </si>
  <si>
    <t>KaDFIR_FaultInfo[CeDFIR_e_AC_ClchRlyCktHi]</t>
  </si>
  <si>
    <t>KaDFIR_FaultInfo[CeDFIR_e_MIL_LmpCkt]</t>
  </si>
  <si>
    <t>KaDFIR_FaultInfo[CeDFIR_e_SnsrRefVolt2Ckt]</t>
  </si>
  <si>
    <t>KaDFIR_FaultInfo[CeDFIR_e_CM_PwrRlyCkt]</t>
  </si>
  <si>
    <t>KaDFIR_FaultInfo[CeDFIR_e_CM_PwrRlyCktLo]</t>
  </si>
  <si>
    <t>KaDFIR_FaultInfo[CeDFIR_e_CM_PwrRlyCktHi]</t>
  </si>
  <si>
    <t>KaDFIR_FaultInfo[CeDFIR_e_CM_PwrRlyFdbckCktLo]</t>
  </si>
  <si>
    <t>KaDFIR_FaultInfo[CeDFIR_e_CM_PwrRlyFdbckCktHi]</t>
  </si>
  <si>
    <t>KaDFIR_FaultInfo[CeDFIR_e_SnsrRefVolt3Ckt]</t>
  </si>
  <si>
    <t>KaDFIR_FaultInfo[CeDFIR_e_SnsrRefVolt4Ckt]</t>
  </si>
  <si>
    <t>KaDFIR_FaultInfo[CeDFIR_e_CM_KS_Processor1_Perf]</t>
  </si>
  <si>
    <t>KaDFIR_FaultInfo[CeDFIR_e_CM_KS_Processor2_Perf]</t>
  </si>
  <si>
    <t>KaDFIR_FaultInfo[CeDFIR_e_TCM_MIL_Req]</t>
  </si>
  <si>
    <t>KaDFIR_FaultInfo[CeDFIR_e_TransBrkSwCkt]</t>
  </si>
  <si>
    <t>KaDFIR_FaultInfo[CeDFIR_e_ParkNeutPstnSwCktLo]</t>
  </si>
  <si>
    <t>KaDFIR_FaultInfo[CeDFIR_e_IntkFlowSysPerf]</t>
  </si>
  <si>
    <t>KaDFIR_FaultInfo[CeDFIR_e_ECT_TooHiPrtctModeActv]</t>
  </si>
  <si>
    <t>KaDFIR_FaultInfo[CeDFIR_e_TCM_EngSpdReqCkt]</t>
  </si>
  <si>
    <t>KaDFIR_FaultInfo[CeDFIR_e_TACM_ThrotActPstnPerf]</t>
  </si>
  <si>
    <t>KaDFIR_FaultInfo[CeDFIR_e_CruzSwStUndetermined]</t>
  </si>
  <si>
    <t>KaDFIR_FaultInfo[CeDFIR_e_Ign1SwCkt2]</t>
  </si>
  <si>
    <t>KaDFIR_FaultInfo[CeDFIR_e_SnsrCommA_CktLo]</t>
  </si>
  <si>
    <t>KaDFIR_FaultInfo[CeDFIR_e_SnsrCommA_CktHi]</t>
  </si>
  <si>
    <t>KaDFIR_FaultInfo[CeDFIR_e_SnsrCommA_Perf]</t>
  </si>
  <si>
    <t>KaDFIR_FaultInfo[CeDFIR_e_CM_RedundMemPerf]</t>
  </si>
  <si>
    <t>KaDFIR_FaultInfo[CeDFIR_e_IntkCMP_ActSlndCktLoB1]</t>
  </si>
  <si>
    <t>KaDFIR_FaultInfo[CeDFIR_e_IntkCMP_ActSlndCktHiB1]</t>
  </si>
  <si>
    <t>KaDFIR_FaultInfo[CeDFIR_e_PostCatFuelTrimLoB1]</t>
  </si>
  <si>
    <t>KaDFIR_FaultInfo[CeDFIR_e_PostCatFuelTrimHiB1]</t>
  </si>
  <si>
    <t>KaDFIR_FaultInfo[CeDFIR_e_PostCatFuelTrimLoB2]</t>
  </si>
  <si>
    <t>KaDFIR_FaultInfo[CeDFIR_e_PostCatFuelTrimHiB2]</t>
  </si>
  <si>
    <t>KaDFIR_FaultInfo[CeDFIR_e_CM_ThrotActPstnPerf]</t>
  </si>
  <si>
    <t>KaDFIR_FaultInfo[CeDFIR_e_ThrotClsdPstnPerf]</t>
  </si>
  <si>
    <t>KaDFIR_FaultInfo[CeDFIR_e_APP_Snsr1CktLo]</t>
  </si>
  <si>
    <t>KaDFIR_FaultInfo[CeDFIR_e_APP_Snsr1CktHi]</t>
  </si>
  <si>
    <t>KaDFIR_FaultInfo[CeDFIR_e_APP_Snsr2CktLo]</t>
  </si>
  <si>
    <t>KaDFIR_FaultInfo[CeDFIR_e_APP_Snsr2CktHi]</t>
  </si>
  <si>
    <t>KaDFIR_FaultInfo[CeDFIR_e_TP_Snsr12_Corr]</t>
  </si>
  <si>
    <t>KaDFIR_FaultInfo[CeDFIR_e_APP_Snsr12_Corr]</t>
  </si>
  <si>
    <t>KaDFIR_FaultInfo[CeDFIR_e_MinThrotPstnNotLrnd]</t>
  </si>
  <si>
    <t>KaDFIR_FaultInfo[CeDFIR_e_IAT_Snsr12_Corr]</t>
  </si>
  <si>
    <t>KaDFIR_FaultInfo[CeDFIR_e_FuelTrimCylBalB1]</t>
  </si>
  <si>
    <t>KaDFIR_FaultInfo[CeDFIR_e_FuelTrimCylBalB2]</t>
  </si>
  <si>
    <t>KaDFIR_FaultInfo[CeDFIR_e_BaroSnsrPerf]</t>
  </si>
  <si>
    <t>KaDFIR_FaultInfo[CeDFIR_e_BaroSnsrCktLo]</t>
  </si>
  <si>
    <t>KaDFIR_FaultInfo[CeDFIR_e_BaroSnsrCktHi]</t>
  </si>
  <si>
    <t>KaDFIR_FaultInfo[CeDFIR_e_BaroSnsrCktInt]</t>
  </si>
  <si>
    <t>KaDFIR_FaultInfo[CeDFIR_e_O2S_SigStkLeanB1S2]</t>
  </si>
  <si>
    <t>KaDFIR_FaultInfo[CeDFIR_e_O2S_SigStkRichB1S2]</t>
  </si>
  <si>
    <t>KaDFIR_FaultInfo[CeDFIR_e_O2S_SigStkLeanB2S2]</t>
  </si>
  <si>
    <t>KaDFIR_FaultInfo[CeDFIR_e_O2S_SigStkRichB2S2]</t>
  </si>
  <si>
    <t>KaDFIR_FaultInfo[CeDFIR_e_IgnCoil1CktLo]</t>
  </si>
  <si>
    <t>KaDFIR_FaultInfo[CeDFIR_e_IgnCoil1CktHi]</t>
  </si>
  <si>
    <t>KaDFIR_FaultInfo[CeDFIR_e_IgnCoil2CktLo]</t>
  </si>
  <si>
    <t>KaDFIR_FaultInfo[CeDFIR_e_IgnCoil2CktHi]</t>
  </si>
  <si>
    <t>KaDFIR_FaultInfo[CeDFIR_e_IgnCoil3CktLo]</t>
  </si>
  <si>
    <t>KaDFIR_FaultInfo[CeDFIR_e_IgnCoil3CktHi]</t>
  </si>
  <si>
    <t>KaDFIR_FaultInfo[CeDFIR_e_IgnCoil4CktLo]</t>
  </si>
  <si>
    <t>KaDFIR_FaultInfo[CeDFIR_e_IgnCoil4CktHi]</t>
  </si>
  <si>
    <t>KaDFIR_FaultInfo[CeDFIR_e_IgnCoil5CktLo]</t>
  </si>
  <si>
    <t>KaDFIR_FaultInfo[CeDFIR_e_IgnCoil5CktHi]</t>
  </si>
  <si>
    <t>KaDFIR_FaultInfo[CeDFIR_e_IgnCoil6CktLo]</t>
  </si>
  <si>
    <t>KaDFIR_FaultInfo[CeDFIR_e_IgnCoil6CktHi]</t>
  </si>
  <si>
    <t>KaDFIR_FaultInfo[CeDFIR_e_IgnCoil7CktLo]</t>
  </si>
  <si>
    <t>KaDFIR_FaultInfo[CeDFIR_e_IgnCoil7CktHi]</t>
  </si>
  <si>
    <t>KaDFIR_FaultInfo[CeDFIR_e_IgnCoil8CktLo]</t>
  </si>
  <si>
    <t>KaDFIR_FaultInfo[CeDFIR_e_IgnCoil8CktHi]</t>
  </si>
  <si>
    <t>KaDFIR_FaultInfo[CeDFIR_e_TorqMgntReqInSigA]</t>
  </si>
  <si>
    <t>KaDFIR_FaultInfo[CeDFIR_e_CM_PwrOffTmrPerf]</t>
  </si>
  <si>
    <t>KaDFIR_FaultInfo[CeDFIR_e_MIL_LmpCktLo]</t>
  </si>
  <si>
    <t>KaDFIR_FaultInfo[CeDFIR_e_MIL_LmpCktHi]</t>
  </si>
  <si>
    <t>KaDFIR_FaultInfo[CeDFIR_e_ESN_NotProgd_Incpt]</t>
  </si>
  <si>
    <t>KaDFIR_FaultInfo[CeDFIR_e_CommBusOff]</t>
  </si>
  <si>
    <t>KaDFIR_FaultInfo[CeDFIR_e_LostCommTrans]</t>
  </si>
  <si>
    <t>KaDFIR_FaultInfo[CeDFIR_e_LostCommBCM]</t>
  </si>
  <si>
    <t>Calibration Label</t>
  </si>
  <si>
    <t>0 = OFF                     1 = "A" MIL OFF      2 = "B" MIL OFF
3 = "C" MIL OFF    5 = "A" MIL ON       6 = "B" MIL ON</t>
  </si>
  <si>
    <t>DTC Failure Descrition</t>
  </si>
  <si>
    <t>KaDFIC_FaultInfo[CeDFIR_e_RCT_SnsrCktLo]</t>
  </si>
  <si>
    <t>KaDFIC_FaultInfo[CeDFIR_e_RCT_SnsrCktHi]</t>
  </si>
  <si>
    <t>KaDFIC_FaultInfo[CeDFIR_e_RCT_ECT_Corr]</t>
  </si>
  <si>
    <t>KaDFIC_FaultInfo[CeDFIR_e_TP_Snsr1Ckt]</t>
  </si>
  <si>
    <t>KaDFIC_FaultInfo[CeDFIR_e_O2S_CktInsufActyB1S1]</t>
  </si>
  <si>
    <t>KaDFIC_FaultInfo[CeDFIR_e_O2S_CktInsufActyB1S2]</t>
  </si>
  <si>
    <t>KaDFIC_FaultInfo[CeDFIR_e_O2S_CktInsufActyB2S1]</t>
  </si>
  <si>
    <t>KaDFIC_FaultInfo[CeDFIR_e_O2S_CktInsufActyB2S2]</t>
  </si>
  <si>
    <t>KaDFIC_FaultInfo[CeDFIR_e_TP_Snsr2Ckt]</t>
  </si>
  <si>
    <t>KaDFIC_FaultInfo[CeDFIR_e_FuelPmpPriCkt]</t>
  </si>
  <si>
    <t>KaDFIC_FaultInfo[CeDFIR_e_CruzMultiFuncSwA_Ckt]</t>
  </si>
  <si>
    <t>KaDFIC_FaultInfo[CeDFIR_e_CM_Perf]</t>
  </si>
  <si>
    <t>KaDFIC_FaultInfo[CeDFIR_e_CM_APP_SysPerf]</t>
  </si>
  <si>
    <t>KaDFIC_FaultInfo[CeDFIR_e_TransBrkSwCktLo]</t>
  </si>
  <si>
    <t>KaDFIC_FaultInfo[CeDFIR_e_TransBrkSwCktHi]</t>
  </si>
  <si>
    <t>KaDFIC_FaultInfo[CeDFIR_e_MisfDtctdRghRdNotAvail]</t>
  </si>
  <si>
    <t>KaDFIC_FaultInfo[CeDFIR_e_StoplmpSwCkt]</t>
  </si>
  <si>
    <t>KaDFIC_FaultInfo[CeDFIR_e_APP_Snsr1Ckt]</t>
  </si>
  <si>
    <t>KaDFIC_FaultInfo[CeDFIR_e_APP_Snsr2Ckt]</t>
  </si>
  <si>
    <t>KaDFIC_FaultInfo[CeDFIR_e_EngCoolSysPerf]</t>
  </si>
  <si>
    <t>KaDFIC_FaultInfo[CeDFIR_e_ECM_EngOffTmrPerf]</t>
  </si>
  <si>
    <r>
      <t>T610</t>
    </r>
    <r>
      <rPr>
        <b/>
        <sz val="11"/>
        <rFont val="Arial"/>
        <family val="2"/>
      </rPr>
      <t xml:space="preserve"> Cutaway</t>
    </r>
  </si>
  <si>
    <r>
      <t xml:space="preserve">T610 </t>
    </r>
    <r>
      <rPr>
        <b/>
        <sz val="11"/>
        <rFont val="Arial"/>
        <family val="2"/>
      </rPr>
      <t>Cutaway</t>
    </r>
  </si>
  <si>
    <t>notes</t>
  </si>
  <si>
    <t>CHANGEs</t>
  </si>
  <si>
    <t>DTC TYPE Calibration Legend:</t>
  </si>
  <si>
    <t>2018MY Isuzu L96 E78 11.15D.128.61  Rev8</t>
  </si>
  <si>
    <t>Change         6 to5</t>
  </si>
  <si>
    <t>Added      DTC</t>
  </si>
  <si>
    <t>Change         5 to 6</t>
  </si>
  <si>
    <t>Deleted 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</si>
</sst>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4" fillId="0" borderId="5" xfId="0" applyFont="1" applyBorder="1"/>
    <xf numFmtId="0" fontId="5" fillId="2" borderId="5" xfId="0" applyFont="1" applyFill="1" applyBorder="1"/>
    <xf numFmtId="0" fontId="0" fillId="2" borderId="8" xfId="0" applyFill="1" applyBorder="1" applyAlignment="1">
      <alignment horizontal="center"/>
    </xf>
    <xf numFmtId="0" fontId="0" fillId="0" borderId="7" xfId="0" applyBorder="1"/>
    <xf numFmtId="1" fontId="2" fillId="2" borderId="8" xfId="0" applyNumberFormat="1" applyFont="1" applyFill="1" applyBorder="1" applyAlignment="1">
      <alignment horizontal="center"/>
    </xf>
    <xf numFmtId="0" fontId="4" fillId="5" borderId="5" xfId="0" applyFont="1" applyFill="1" applyBorder="1"/>
    <xf numFmtId="0" fontId="6" fillId="6" borderId="11" xfId="0" applyFont="1" applyFill="1" applyBorder="1" applyAlignment="1">
      <alignment wrapText="1"/>
    </xf>
    <xf numFmtId="0" fontId="6" fillId="6" borderId="10" xfId="0" applyFont="1" applyFill="1" applyBorder="1" applyAlignment="1">
      <alignment wrapText="1"/>
    </xf>
    <xf numFmtId="0" fontId="9" fillId="0" borderId="9" xfId="0" applyFont="1" applyBorder="1"/>
    <xf numFmtId="0" fontId="0" fillId="0" borderId="8" xfId="0" applyFill="1" applyBorder="1" applyAlignment="1">
      <alignment horizontal="center"/>
    </xf>
    <xf numFmtId="0" fontId="8" fillId="0" borderId="12" xfId="0" applyFont="1" applyFill="1" applyBorder="1" applyAlignment="1">
      <alignment horizontal="left" vertical="center" wrapText="1"/>
    </xf>
    <xf numFmtId="0" fontId="0" fillId="0" borderId="13" xfId="0" applyBorder="1"/>
    <xf numFmtId="1" fontId="2" fillId="2" borderId="14" xfId="0" applyNumberFormat="1" applyFont="1" applyFill="1" applyBorder="1" applyAlignment="1">
      <alignment horizontal="center"/>
    </xf>
    <xf numFmtId="1" fontId="2" fillId="2" borderId="15" xfId="0" applyNumberFormat="1" applyFont="1" applyFill="1" applyBorder="1" applyAlignment="1">
      <alignment horizontal="center"/>
    </xf>
    <xf numFmtId="1" fontId="2" fillId="2" borderId="16" xfId="0" applyNumberFormat="1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7" fillId="7" borderId="5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2" fillId="5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wrapText="1"/>
    </xf>
  </cellXfs>
  <cellStyles count="1">
    <cellStyle name="Normal" xfId="0" builtinId="0"/>
  </cellStyles>
  <dxfs count="12">
    <dxf>
      <fill>
        <patternFill>
          <bgColor rgb="FFD0E0F4"/>
        </patternFill>
      </fill>
    </dxf>
    <dxf>
      <fill>
        <patternFill>
          <bgColor rgb="FFDCE7C3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E3B9"/>
        </patternFill>
      </fill>
    </dxf>
    <dxf>
      <font>
        <b val="0"/>
        <i val="0"/>
      </font>
    </dxf>
    <dxf>
      <fill>
        <patternFill>
          <bgColor rgb="FFD0E0F4"/>
        </patternFill>
      </fill>
    </dxf>
    <dxf>
      <fill>
        <patternFill>
          <bgColor rgb="FFDCE7C3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E3B9"/>
        </patternFill>
      </fill>
    </dxf>
    <dxf>
      <font>
        <b val="0"/>
        <i val="0"/>
      </font>
    </dxf>
  </dxfs>
  <tableStyles count="0" defaultTableStyle="TableStyleMedium2" defaultPivotStyle="PivotStyleLight16"/>
  <colors>
    <mruColors>
      <color rgb="FFFF8F8F"/>
      <color rgb="FFFFE3B9"/>
      <color rgb="FFFFD28F"/>
      <color rgb="FFFFC46D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0"/>
  <sheetViews>
    <sheetView tabSelected="1" zoomScale="80" zoomScaleNormal="80" workbookViewId="0">
      <pane ySplit="6" topLeftCell="A46" activePane="bottomLeft" state="frozen"/>
      <selection pane="bottomLeft" activeCell="H102" sqref="H102"/>
    </sheetView>
  </sheetViews>
  <sheetFormatPr defaultRowHeight="15.75" x14ac:dyDescent="0.25"/>
  <cols>
    <col min="2" max="2" width="50.625" customWidth="1"/>
    <col min="4" max="4" width="9.625" customWidth="1"/>
    <col min="7" max="7" width="87" customWidth="1"/>
    <col min="8" max="8" width="73" customWidth="1"/>
  </cols>
  <sheetData>
    <row r="1" spans="2:8" ht="16.5" thickBot="1" x14ac:dyDescent="0.3">
      <c r="B1" s="13" t="s">
        <v>838</v>
      </c>
    </row>
    <row r="2" spans="2:8" x14ac:dyDescent="0.25">
      <c r="B2" s="18"/>
    </row>
    <row r="3" spans="2:8" ht="27.95" customHeight="1" thickBot="1" x14ac:dyDescent="0.3">
      <c r="B3" s="30" t="s">
        <v>840</v>
      </c>
      <c r="C3" s="30"/>
      <c r="D3" s="30"/>
      <c r="E3" s="30"/>
      <c r="F3" s="30"/>
    </row>
    <row r="4" spans="2:8" ht="29.25" customHeight="1" thickBot="1" x14ac:dyDescent="0.35">
      <c r="B4" s="16" t="s">
        <v>839</v>
      </c>
      <c r="C4" s="24" t="s">
        <v>841</v>
      </c>
      <c r="D4" s="1" t="s">
        <v>556</v>
      </c>
      <c r="E4" s="2" t="s">
        <v>1</v>
      </c>
      <c r="F4" s="5" t="s">
        <v>1</v>
      </c>
    </row>
    <row r="5" spans="2:8" ht="30.75" thickBot="1" x14ac:dyDescent="0.3">
      <c r="B5" s="14" t="s">
        <v>812</v>
      </c>
      <c r="C5" s="31" t="s">
        <v>843</v>
      </c>
      <c r="D5" s="3" t="s">
        <v>2</v>
      </c>
      <c r="E5" s="3" t="s">
        <v>2</v>
      </c>
      <c r="F5" s="3" t="s">
        <v>2</v>
      </c>
    </row>
    <row r="6" spans="2:8" ht="26.25" thickBot="1" x14ac:dyDescent="0.3">
      <c r="B6" s="8" t="s">
        <v>811</v>
      </c>
      <c r="C6" s="29" t="s">
        <v>842</v>
      </c>
      <c r="D6" s="4" t="s">
        <v>555</v>
      </c>
      <c r="E6" s="4" t="s">
        <v>555</v>
      </c>
      <c r="F6" s="4" t="s">
        <v>554</v>
      </c>
      <c r="G6" s="9" t="s">
        <v>813</v>
      </c>
      <c r="H6" s="8" t="s">
        <v>837</v>
      </c>
    </row>
    <row r="7" spans="2:8" x14ac:dyDescent="0.25">
      <c r="B7" s="11" t="s">
        <v>557</v>
      </c>
      <c r="C7" s="26" t="s">
        <v>4</v>
      </c>
      <c r="D7" s="6">
        <v>5</v>
      </c>
      <c r="E7" s="6">
        <v>5</v>
      </c>
      <c r="F7" s="6">
        <v>5</v>
      </c>
      <c r="G7" s="11" t="s">
        <v>5</v>
      </c>
    </row>
    <row r="8" spans="2:8" x14ac:dyDescent="0.25">
      <c r="B8" s="11" t="s">
        <v>558</v>
      </c>
      <c r="C8" s="26" t="s">
        <v>6</v>
      </c>
      <c r="D8" s="6">
        <v>5</v>
      </c>
      <c r="E8" s="6">
        <v>5</v>
      </c>
      <c r="F8" s="6">
        <v>5</v>
      </c>
      <c r="G8" s="11" t="s">
        <v>7</v>
      </c>
    </row>
    <row r="9" spans="2:8" x14ac:dyDescent="0.25">
      <c r="B9" s="11" t="s">
        <v>559</v>
      </c>
      <c r="C9" s="26" t="s">
        <v>8</v>
      </c>
      <c r="D9" s="21">
        <v>5</v>
      </c>
      <c r="E9" s="21">
        <v>5</v>
      </c>
      <c r="F9" s="21">
        <v>5</v>
      </c>
      <c r="G9" s="19" t="s">
        <v>9</v>
      </c>
    </row>
    <row r="10" spans="2:8" x14ac:dyDescent="0.25">
      <c r="B10" s="11" t="s">
        <v>560</v>
      </c>
      <c r="C10" s="10" t="s">
        <v>10</v>
      </c>
      <c r="D10" s="6">
        <v>6</v>
      </c>
      <c r="E10" s="6">
        <v>6</v>
      </c>
      <c r="F10" s="6">
        <v>6</v>
      </c>
      <c r="G10" s="11" t="s">
        <v>11</v>
      </c>
    </row>
    <row r="11" spans="2:8" x14ac:dyDescent="0.25">
      <c r="B11" s="11" t="s">
        <v>561</v>
      </c>
      <c r="C11" s="25" t="s">
        <v>399</v>
      </c>
      <c r="D11" s="6">
        <v>6</v>
      </c>
      <c r="E11" s="6">
        <v>6</v>
      </c>
      <c r="F11" s="6">
        <v>6</v>
      </c>
      <c r="G11" s="11" t="s">
        <v>400</v>
      </c>
    </row>
    <row r="12" spans="2:8" x14ac:dyDescent="0.25">
      <c r="B12" s="11" t="s">
        <v>562</v>
      </c>
      <c r="C12" s="25" t="s">
        <v>401</v>
      </c>
      <c r="D12" s="6">
        <v>6</v>
      </c>
      <c r="E12" s="6">
        <v>6</v>
      </c>
      <c r="F12" s="6">
        <v>6</v>
      </c>
      <c r="G12" s="11" t="s">
        <v>402</v>
      </c>
    </row>
    <row r="13" spans="2:8" x14ac:dyDescent="0.25">
      <c r="B13" s="11" t="s">
        <v>563</v>
      </c>
      <c r="C13" s="10" t="s">
        <v>12</v>
      </c>
      <c r="D13" s="6">
        <v>6</v>
      </c>
      <c r="E13" s="6">
        <v>6</v>
      </c>
      <c r="F13" s="6">
        <v>6</v>
      </c>
      <c r="G13" s="11" t="s">
        <v>13</v>
      </c>
    </row>
    <row r="14" spans="2:8" x14ac:dyDescent="0.25">
      <c r="B14" s="11" t="s">
        <v>564</v>
      </c>
      <c r="C14" s="25" t="s">
        <v>403</v>
      </c>
      <c r="D14" s="6">
        <v>6</v>
      </c>
      <c r="E14" s="6">
        <v>6</v>
      </c>
      <c r="F14" s="6">
        <v>6</v>
      </c>
      <c r="G14" s="11" t="s">
        <v>404</v>
      </c>
    </row>
    <row r="15" spans="2:8" x14ac:dyDescent="0.25">
      <c r="B15" s="11" t="s">
        <v>565</v>
      </c>
      <c r="C15" s="25" t="s">
        <v>405</v>
      </c>
      <c r="D15" s="6">
        <v>6</v>
      </c>
      <c r="E15" s="6">
        <v>6</v>
      </c>
      <c r="F15" s="6">
        <v>6</v>
      </c>
      <c r="G15" s="11" t="s">
        <v>406</v>
      </c>
    </row>
    <row r="16" spans="2:8" x14ac:dyDescent="0.25">
      <c r="B16" s="11" t="s">
        <v>566</v>
      </c>
      <c r="C16" s="10" t="s">
        <v>14</v>
      </c>
      <c r="D16" s="6">
        <v>6</v>
      </c>
      <c r="E16" s="6">
        <v>6</v>
      </c>
      <c r="F16" s="6">
        <v>6</v>
      </c>
      <c r="G16" s="11" t="s">
        <v>15</v>
      </c>
    </row>
    <row r="17" spans="2:7" x14ac:dyDescent="0.25">
      <c r="B17" s="11" t="s">
        <v>567</v>
      </c>
      <c r="C17" s="25" t="s">
        <v>407</v>
      </c>
      <c r="D17" s="6">
        <v>6</v>
      </c>
      <c r="E17" s="6">
        <v>6</v>
      </c>
      <c r="F17" s="6">
        <v>6</v>
      </c>
      <c r="G17" s="11" t="s">
        <v>408</v>
      </c>
    </row>
    <row r="18" spans="2:7" x14ac:dyDescent="0.25">
      <c r="B18" s="11" t="s">
        <v>568</v>
      </c>
      <c r="C18" s="25" t="s">
        <v>409</v>
      </c>
      <c r="D18" s="6">
        <v>6</v>
      </c>
      <c r="E18" s="6">
        <v>6</v>
      </c>
      <c r="F18" s="6">
        <v>6</v>
      </c>
      <c r="G18" s="11" t="s">
        <v>410</v>
      </c>
    </row>
    <row r="19" spans="2:7" x14ac:dyDescent="0.25">
      <c r="B19" s="11" t="s">
        <v>569</v>
      </c>
      <c r="C19" s="10" t="s">
        <v>16</v>
      </c>
      <c r="D19" s="6">
        <v>6</v>
      </c>
      <c r="E19" s="6">
        <v>6</v>
      </c>
      <c r="F19" s="6">
        <v>6</v>
      </c>
      <c r="G19" s="11" t="s">
        <v>17</v>
      </c>
    </row>
    <row r="20" spans="2:7" x14ac:dyDescent="0.25">
      <c r="B20" s="11" t="s">
        <v>570</v>
      </c>
      <c r="C20" s="10" t="s">
        <v>18</v>
      </c>
      <c r="D20" s="6">
        <v>6</v>
      </c>
      <c r="E20" s="6">
        <v>6</v>
      </c>
      <c r="F20" s="6">
        <v>6</v>
      </c>
      <c r="G20" s="11" t="s">
        <v>19</v>
      </c>
    </row>
    <row r="21" spans="2:7" x14ac:dyDescent="0.25">
      <c r="B21" s="11" t="s">
        <v>571</v>
      </c>
      <c r="C21" s="10" t="s">
        <v>20</v>
      </c>
      <c r="D21" s="6">
        <v>6</v>
      </c>
      <c r="E21" s="6">
        <v>6</v>
      </c>
      <c r="F21" s="6">
        <v>6</v>
      </c>
      <c r="G21" s="11" t="s">
        <v>21</v>
      </c>
    </row>
    <row r="22" spans="2:7" x14ac:dyDescent="0.25">
      <c r="B22" s="11" t="s">
        <v>572</v>
      </c>
      <c r="C22" s="25" t="s">
        <v>411</v>
      </c>
      <c r="D22" s="6">
        <v>6</v>
      </c>
      <c r="E22" s="6">
        <v>6</v>
      </c>
      <c r="F22" s="6">
        <v>6</v>
      </c>
      <c r="G22" s="11" t="s">
        <v>412</v>
      </c>
    </row>
    <row r="23" spans="2:7" x14ac:dyDescent="0.25">
      <c r="B23" s="11" t="s">
        <v>573</v>
      </c>
      <c r="C23" s="25" t="s">
        <v>413</v>
      </c>
      <c r="D23" s="6">
        <v>6</v>
      </c>
      <c r="E23" s="6">
        <v>6</v>
      </c>
      <c r="F23" s="6">
        <v>6</v>
      </c>
      <c r="G23" s="11" t="s">
        <v>414</v>
      </c>
    </row>
    <row r="24" spans="2:7" x14ac:dyDescent="0.25">
      <c r="B24" s="11" t="s">
        <v>574</v>
      </c>
      <c r="C24" s="10" t="s">
        <v>22</v>
      </c>
      <c r="D24" s="6">
        <v>6</v>
      </c>
      <c r="E24" s="6">
        <v>6</v>
      </c>
      <c r="F24" s="6">
        <v>6</v>
      </c>
      <c r="G24" s="11" t="s">
        <v>23</v>
      </c>
    </row>
    <row r="25" spans="2:7" x14ac:dyDescent="0.25">
      <c r="B25" s="11" t="s">
        <v>575</v>
      </c>
      <c r="C25" s="10" t="s">
        <v>24</v>
      </c>
      <c r="D25" s="6">
        <v>6</v>
      </c>
      <c r="E25" s="6">
        <v>6</v>
      </c>
      <c r="F25" s="6">
        <v>6</v>
      </c>
      <c r="G25" s="11" t="s">
        <v>25</v>
      </c>
    </row>
    <row r="26" spans="2:7" x14ac:dyDescent="0.25">
      <c r="B26" s="11" t="s">
        <v>576</v>
      </c>
      <c r="C26" s="10" t="s">
        <v>26</v>
      </c>
      <c r="D26" s="6">
        <v>5</v>
      </c>
      <c r="E26" s="6">
        <v>5</v>
      </c>
      <c r="F26" s="6">
        <v>5</v>
      </c>
      <c r="G26" s="11" t="s">
        <v>27</v>
      </c>
    </row>
    <row r="27" spans="2:7" x14ac:dyDescent="0.25">
      <c r="B27" s="11" t="s">
        <v>577</v>
      </c>
      <c r="C27" s="25" t="s">
        <v>28</v>
      </c>
      <c r="D27" s="6">
        <v>6</v>
      </c>
      <c r="E27" s="6">
        <v>6</v>
      </c>
      <c r="F27" s="6">
        <v>6</v>
      </c>
      <c r="G27" s="11" t="s">
        <v>29</v>
      </c>
    </row>
    <row r="28" spans="2:7" x14ac:dyDescent="0.25">
      <c r="B28" s="11" t="s">
        <v>578</v>
      </c>
      <c r="C28" s="25" t="s">
        <v>30</v>
      </c>
      <c r="D28" s="6">
        <v>6</v>
      </c>
      <c r="E28" s="6">
        <v>6</v>
      </c>
      <c r="F28" s="6">
        <v>6</v>
      </c>
      <c r="G28" s="11" t="s">
        <v>31</v>
      </c>
    </row>
    <row r="29" spans="2:7" x14ac:dyDescent="0.25">
      <c r="B29" s="11" t="s">
        <v>579</v>
      </c>
      <c r="C29" s="25" t="s">
        <v>32</v>
      </c>
      <c r="D29" s="6">
        <v>6</v>
      </c>
      <c r="E29" s="6">
        <v>6</v>
      </c>
      <c r="F29" s="6">
        <v>6</v>
      </c>
      <c r="G29" s="11" t="s">
        <v>33</v>
      </c>
    </row>
    <row r="30" spans="2:7" x14ac:dyDescent="0.25">
      <c r="B30" s="11" t="s">
        <v>580</v>
      </c>
      <c r="C30" s="25" t="s">
        <v>415</v>
      </c>
      <c r="D30" s="6">
        <v>6</v>
      </c>
      <c r="E30" s="6">
        <v>6</v>
      </c>
      <c r="F30" s="6">
        <v>6</v>
      </c>
      <c r="G30" s="11" t="s">
        <v>416</v>
      </c>
    </row>
    <row r="31" spans="2:7" x14ac:dyDescent="0.25">
      <c r="B31" s="11" t="s">
        <v>581</v>
      </c>
      <c r="C31" s="25" t="s">
        <v>417</v>
      </c>
      <c r="D31" s="6">
        <v>6</v>
      </c>
      <c r="E31" s="6">
        <v>6</v>
      </c>
      <c r="F31" s="6">
        <v>6</v>
      </c>
      <c r="G31" s="11" t="s">
        <v>418</v>
      </c>
    </row>
    <row r="32" spans="2:7" x14ac:dyDescent="0.25">
      <c r="B32" s="11" t="s">
        <v>582</v>
      </c>
      <c r="C32" s="25" t="s">
        <v>419</v>
      </c>
      <c r="D32" s="6">
        <v>6</v>
      </c>
      <c r="E32" s="6">
        <v>6</v>
      </c>
      <c r="F32" s="6">
        <v>6</v>
      </c>
      <c r="G32" s="11" t="s">
        <v>420</v>
      </c>
    </row>
    <row r="33" spans="2:7" x14ac:dyDescent="0.25">
      <c r="B33" s="11" t="s">
        <v>583</v>
      </c>
      <c r="C33" s="25" t="s">
        <v>421</v>
      </c>
      <c r="D33" s="6">
        <v>6</v>
      </c>
      <c r="E33" s="6">
        <v>6</v>
      </c>
      <c r="F33" s="6">
        <v>6</v>
      </c>
      <c r="G33" s="11" t="s">
        <v>422</v>
      </c>
    </row>
    <row r="34" spans="2:7" x14ac:dyDescent="0.25">
      <c r="B34" s="11" t="s">
        <v>584</v>
      </c>
      <c r="C34" s="25" t="s">
        <v>423</v>
      </c>
      <c r="D34" s="6">
        <v>6</v>
      </c>
      <c r="E34" s="6">
        <v>6</v>
      </c>
      <c r="F34" s="6">
        <v>6</v>
      </c>
      <c r="G34" s="11" t="s">
        <v>424</v>
      </c>
    </row>
    <row r="35" spans="2:7" x14ac:dyDescent="0.25">
      <c r="B35" s="11" t="s">
        <v>585</v>
      </c>
      <c r="C35" s="10" t="s">
        <v>40</v>
      </c>
      <c r="D35" s="6">
        <v>6</v>
      </c>
      <c r="E35" s="6">
        <v>6</v>
      </c>
      <c r="F35" s="6">
        <v>6</v>
      </c>
      <c r="G35" s="11" t="s">
        <v>41</v>
      </c>
    </row>
    <row r="36" spans="2:7" x14ac:dyDescent="0.25">
      <c r="B36" s="11" t="s">
        <v>586</v>
      </c>
      <c r="C36" s="10" t="s">
        <v>42</v>
      </c>
      <c r="D36" s="6">
        <v>6</v>
      </c>
      <c r="E36" s="6">
        <v>6</v>
      </c>
      <c r="F36" s="6">
        <v>6</v>
      </c>
      <c r="G36" s="11" t="s">
        <v>43</v>
      </c>
    </row>
    <row r="37" spans="2:7" x14ac:dyDescent="0.25">
      <c r="B37" s="11" t="s">
        <v>587</v>
      </c>
      <c r="C37" s="10" t="s">
        <v>44</v>
      </c>
      <c r="D37" s="6">
        <v>6</v>
      </c>
      <c r="E37" s="6">
        <v>6</v>
      </c>
      <c r="F37" s="6">
        <v>6</v>
      </c>
      <c r="G37" s="11" t="s">
        <v>45</v>
      </c>
    </row>
    <row r="38" spans="2:7" x14ac:dyDescent="0.25">
      <c r="B38" s="11" t="s">
        <v>588</v>
      </c>
      <c r="C38" s="10" t="s">
        <v>46</v>
      </c>
      <c r="D38" s="6">
        <v>6</v>
      </c>
      <c r="E38" s="6">
        <v>6</v>
      </c>
      <c r="F38" s="6">
        <v>6</v>
      </c>
      <c r="G38" s="11" t="s">
        <v>47</v>
      </c>
    </row>
    <row r="39" spans="2:7" x14ac:dyDescent="0.25">
      <c r="B39" s="11" t="s">
        <v>589</v>
      </c>
      <c r="C39" s="10" t="s">
        <v>48</v>
      </c>
      <c r="D39" s="6">
        <v>6</v>
      </c>
      <c r="E39" s="6">
        <v>6</v>
      </c>
      <c r="F39" s="6">
        <v>6</v>
      </c>
      <c r="G39" s="11" t="s">
        <v>49</v>
      </c>
    </row>
    <row r="40" spans="2:7" x14ac:dyDescent="0.25">
      <c r="B40" s="11" t="s">
        <v>590</v>
      </c>
      <c r="C40" s="10" t="s">
        <v>50</v>
      </c>
      <c r="D40" s="6">
        <v>6</v>
      </c>
      <c r="E40" s="6">
        <v>6</v>
      </c>
      <c r="F40" s="6">
        <v>6</v>
      </c>
      <c r="G40" s="11" t="s">
        <v>51</v>
      </c>
    </row>
    <row r="41" spans="2:7" x14ac:dyDescent="0.25">
      <c r="B41" s="11" t="s">
        <v>591</v>
      </c>
      <c r="C41" s="25" t="s">
        <v>52</v>
      </c>
      <c r="D41" s="6">
        <v>6</v>
      </c>
      <c r="E41" s="6">
        <v>6</v>
      </c>
      <c r="F41" s="6">
        <v>6</v>
      </c>
      <c r="G41" s="11" t="s">
        <v>53</v>
      </c>
    </row>
    <row r="42" spans="2:7" x14ac:dyDescent="0.25">
      <c r="B42" s="11" t="s">
        <v>592</v>
      </c>
      <c r="C42" s="10" t="s">
        <v>54</v>
      </c>
      <c r="D42" s="6">
        <v>6</v>
      </c>
      <c r="E42" s="6">
        <v>6</v>
      </c>
      <c r="F42" s="6">
        <v>6</v>
      </c>
      <c r="G42" s="11" t="s">
        <v>55</v>
      </c>
    </row>
    <row r="43" spans="2:7" x14ac:dyDescent="0.25">
      <c r="B43" s="11" t="s">
        <v>593</v>
      </c>
      <c r="C43" s="10" t="s">
        <v>56</v>
      </c>
      <c r="D43" s="6">
        <v>6</v>
      </c>
      <c r="E43" s="6">
        <v>6</v>
      </c>
      <c r="F43" s="6">
        <v>6</v>
      </c>
      <c r="G43" s="11" t="s">
        <v>57</v>
      </c>
    </row>
    <row r="44" spans="2:7" x14ac:dyDescent="0.25">
      <c r="B44" s="11" t="s">
        <v>594</v>
      </c>
      <c r="C44" s="25" t="s">
        <v>425</v>
      </c>
      <c r="D44" s="6">
        <v>6</v>
      </c>
      <c r="E44" s="6">
        <v>6</v>
      </c>
      <c r="F44" s="6">
        <v>6</v>
      </c>
      <c r="G44" s="11" t="s">
        <v>426</v>
      </c>
    </row>
    <row r="45" spans="2:7" x14ac:dyDescent="0.25">
      <c r="B45" s="11" t="s">
        <v>595</v>
      </c>
      <c r="C45" s="10" t="s">
        <v>58</v>
      </c>
      <c r="D45" s="6">
        <v>6</v>
      </c>
      <c r="E45" s="6">
        <v>6</v>
      </c>
      <c r="F45" s="6">
        <v>6</v>
      </c>
      <c r="G45" s="19" t="s">
        <v>59</v>
      </c>
    </row>
    <row r="46" spans="2:7" x14ac:dyDescent="0.25">
      <c r="B46" s="11" t="s">
        <v>596</v>
      </c>
      <c r="C46" s="10" t="s">
        <v>60</v>
      </c>
      <c r="D46" s="6">
        <v>6</v>
      </c>
      <c r="E46" s="6">
        <v>6</v>
      </c>
      <c r="F46" s="6">
        <v>6</v>
      </c>
      <c r="G46" s="11" t="s">
        <v>61</v>
      </c>
    </row>
    <row r="47" spans="2:7" x14ac:dyDescent="0.25">
      <c r="B47" s="11" t="s">
        <v>597</v>
      </c>
      <c r="C47" s="10" t="s">
        <v>62</v>
      </c>
      <c r="D47" s="6">
        <v>6</v>
      </c>
      <c r="E47" s="6">
        <v>6</v>
      </c>
      <c r="F47" s="6">
        <v>6</v>
      </c>
      <c r="G47" s="11" t="s">
        <v>63</v>
      </c>
    </row>
    <row r="48" spans="2:7" x14ac:dyDescent="0.25">
      <c r="B48" s="11" t="s">
        <v>598</v>
      </c>
      <c r="C48" s="25" t="s">
        <v>427</v>
      </c>
      <c r="D48" s="6">
        <v>6</v>
      </c>
      <c r="E48" s="6">
        <v>6</v>
      </c>
      <c r="F48" s="6">
        <v>6</v>
      </c>
      <c r="G48" s="11" t="s">
        <v>428</v>
      </c>
    </row>
    <row r="49" spans="2:7" x14ac:dyDescent="0.25">
      <c r="B49" s="11" t="s">
        <v>599</v>
      </c>
      <c r="C49" s="10" t="s">
        <v>66</v>
      </c>
      <c r="D49" s="6">
        <v>6</v>
      </c>
      <c r="E49" s="6">
        <v>6</v>
      </c>
      <c r="F49" s="6">
        <v>6</v>
      </c>
      <c r="G49" s="11" t="s">
        <v>67</v>
      </c>
    </row>
    <row r="50" spans="2:7" x14ac:dyDescent="0.25">
      <c r="B50" s="11" t="s">
        <v>600</v>
      </c>
      <c r="C50" s="10" t="s">
        <v>68</v>
      </c>
      <c r="D50" s="6">
        <v>5</v>
      </c>
      <c r="E50" s="6">
        <v>5</v>
      </c>
      <c r="F50" s="6">
        <v>5</v>
      </c>
      <c r="G50" s="11" t="s">
        <v>69</v>
      </c>
    </row>
    <row r="51" spans="2:7" x14ac:dyDescent="0.25">
      <c r="B51" s="11" t="s">
        <v>601</v>
      </c>
      <c r="C51" s="10" t="s">
        <v>70</v>
      </c>
      <c r="D51" s="6">
        <v>5</v>
      </c>
      <c r="E51" s="6">
        <v>5</v>
      </c>
      <c r="F51" s="6">
        <v>5</v>
      </c>
      <c r="G51" s="11" t="s">
        <v>71</v>
      </c>
    </row>
    <row r="52" spans="2:7" x14ac:dyDescent="0.25">
      <c r="B52" s="11" t="s">
        <v>602</v>
      </c>
      <c r="C52" s="10" t="s">
        <v>72</v>
      </c>
      <c r="D52" s="6">
        <v>6</v>
      </c>
      <c r="E52" s="6">
        <v>6</v>
      </c>
      <c r="F52" s="6">
        <v>6</v>
      </c>
      <c r="G52" s="11" t="s">
        <v>73</v>
      </c>
    </row>
    <row r="53" spans="2:7" x14ac:dyDescent="0.25">
      <c r="B53" s="11" t="s">
        <v>603</v>
      </c>
      <c r="C53" s="10" t="s">
        <v>74</v>
      </c>
      <c r="D53" s="6">
        <v>6</v>
      </c>
      <c r="E53" s="6">
        <v>6</v>
      </c>
      <c r="F53" s="6">
        <v>6</v>
      </c>
      <c r="G53" s="11" t="s">
        <v>75</v>
      </c>
    </row>
    <row r="54" spans="2:7" x14ac:dyDescent="0.25">
      <c r="B54" s="11" t="s">
        <v>604</v>
      </c>
      <c r="C54" s="10" t="s">
        <v>76</v>
      </c>
      <c r="D54" s="6">
        <v>6</v>
      </c>
      <c r="E54" s="6">
        <v>6</v>
      </c>
      <c r="F54" s="6">
        <v>6</v>
      </c>
      <c r="G54" s="11" t="s">
        <v>77</v>
      </c>
    </row>
    <row r="55" spans="2:7" x14ac:dyDescent="0.25">
      <c r="B55" s="11" t="s">
        <v>605</v>
      </c>
      <c r="C55" s="10" t="s">
        <v>78</v>
      </c>
      <c r="D55" s="6">
        <v>6</v>
      </c>
      <c r="E55" s="6">
        <v>6</v>
      </c>
      <c r="F55" s="6">
        <v>6</v>
      </c>
      <c r="G55" s="11" t="s">
        <v>79</v>
      </c>
    </row>
    <row r="56" spans="2:7" x14ac:dyDescent="0.25">
      <c r="B56" s="11" t="s">
        <v>606</v>
      </c>
      <c r="C56" s="10" t="s">
        <v>82</v>
      </c>
      <c r="D56" s="6">
        <v>6</v>
      </c>
      <c r="E56" s="6">
        <v>6</v>
      </c>
      <c r="F56" s="6">
        <v>6</v>
      </c>
      <c r="G56" s="11" t="s">
        <v>83</v>
      </c>
    </row>
    <row r="57" spans="2:7" x14ac:dyDescent="0.25">
      <c r="B57" s="11" t="s">
        <v>607</v>
      </c>
      <c r="C57" s="10" t="s">
        <v>84</v>
      </c>
      <c r="D57" s="6">
        <v>6</v>
      </c>
      <c r="E57" s="6">
        <v>6</v>
      </c>
      <c r="F57" s="6">
        <v>6</v>
      </c>
      <c r="G57" s="11" t="s">
        <v>85</v>
      </c>
    </row>
    <row r="58" spans="2:7" x14ac:dyDescent="0.25">
      <c r="B58" s="11" t="s">
        <v>608</v>
      </c>
      <c r="C58" s="10" t="s">
        <v>86</v>
      </c>
      <c r="D58" s="6">
        <v>6</v>
      </c>
      <c r="E58" s="6">
        <v>6</v>
      </c>
      <c r="F58" s="6">
        <v>6</v>
      </c>
      <c r="G58" s="11" t="s">
        <v>87</v>
      </c>
    </row>
    <row r="59" spans="2:7" x14ac:dyDescent="0.25">
      <c r="B59" s="11" t="s">
        <v>609</v>
      </c>
      <c r="C59" s="10" t="s">
        <v>88</v>
      </c>
      <c r="D59" s="6">
        <v>5</v>
      </c>
      <c r="E59" s="6">
        <v>5</v>
      </c>
      <c r="F59" s="6">
        <v>5</v>
      </c>
      <c r="G59" s="11" t="s">
        <v>89</v>
      </c>
    </row>
    <row r="60" spans="2:7" x14ac:dyDescent="0.25">
      <c r="B60" s="11" t="s">
        <v>610</v>
      </c>
      <c r="C60" s="10" t="s">
        <v>90</v>
      </c>
      <c r="D60" s="6">
        <v>5</v>
      </c>
      <c r="E60" s="6">
        <v>5</v>
      </c>
      <c r="F60" s="6">
        <v>5</v>
      </c>
      <c r="G60" s="11" t="s">
        <v>91</v>
      </c>
    </row>
    <row r="61" spans="2:7" x14ac:dyDescent="0.25">
      <c r="B61" s="11" t="s">
        <v>611</v>
      </c>
      <c r="C61" s="10" t="s">
        <v>92</v>
      </c>
      <c r="D61" s="6">
        <v>5</v>
      </c>
      <c r="E61" s="6">
        <v>5</v>
      </c>
      <c r="F61" s="6">
        <v>5</v>
      </c>
      <c r="G61" s="11" t="s">
        <v>93</v>
      </c>
    </row>
    <row r="62" spans="2:7" x14ac:dyDescent="0.25">
      <c r="B62" s="11" t="s">
        <v>612</v>
      </c>
      <c r="C62" s="10" t="s">
        <v>94</v>
      </c>
      <c r="D62" s="6">
        <v>5</v>
      </c>
      <c r="E62" s="6">
        <v>5</v>
      </c>
      <c r="F62" s="6">
        <v>5</v>
      </c>
      <c r="G62" s="11" t="s">
        <v>95</v>
      </c>
    </row>
    <row r="63" spans="2:7" x14ac:dyDescent="0.25">
      <c r="B63" s="11" t="s">
        <v>613</v>
      </c>
      <c r="C63" s="10" t="s">
        <v>96</v>
      </c>
      <c r="D63" s="6">
        <v>6</v>
      </c>
      <c r="E63" s="6">
        <v>6</v>
      </c>
      <c r="F63" s="6">
        <v>6</v>
      </c>
      <c r="G63" s="11" t="s">
        <v>97</v>
      </c>
    </row>
    <row r="64" spans="2:7" x14ac:dyDescent="0.25">
      <c r="B64" s="11" t="s">
        <v>614</v>
      </c>
      <c r="C64" s="10" t="s">
        <v>98</v>
      </c>
      <c r="D64" s="6">
        <v>6</v>
      </c>
      <c r="E64" s="6">
        <v>6</v>
      </c>
      <c r="F64" s="6">
        <v>6</v>
      </c>
      <c r="G64" s="11" t="s">
        <v>99</v>
      </c>
    </row>
    <row r="65" spans="2:7" x14ac:dyDescent="0.25">
      <c r="B65" s="11" t="s">
        <v>615</v>
      </c>
      <c r="C65" s="10" t="s">
        <v>102</v>
      </c>
      <c r="D65" s="6">
        <v>6</v>
      </c>
      <c r="E65" s="6">
        <v>6</v>
      </c>
      <c r="F65" s="6">
        <v>6</v>
      </c>
      <c r="G65" s="11" t="s">
        <v>103</v>
      </c>
    </row>
    <row r="66" spans="2:7" x14ac:dyDescent="0.25">
      <c r="B66" s="11" t="s">
        <v>616</v>
      </c>
      <c r="C66" s="10" t="s">
        <v>104</v>
      </c>
      <c r="D66" s="6">
        <v>6</v>
      </c>
      <c r="E66" s="6">
        <v>6</v>
      </c>
      <c r="F66" s="6">
        <v>6</v>
      </c>
      <c r="G66" s="11" t="s">
        <v>105</v>
      </c>
    </row>
    <row r="67" spans="2:7" x14ac:dyDescent="0.25">
      <c r="B67" s="11" t="s">
        <v>617</v>
      </c>
      <c r="C67" s="10" t="s">
        <v>106</v>
      </c>
      <c r="D67" s="6">
        <v>6</v>
      </c>
      <c r="E67" s="6">
        <v>6</v>
      </c>
      <c r="F67" s="6">
        <v>6</v>
      </c>
      <c r="G67" s="11" t="s">
        <v>107</v>
      </c>
    </row>
    <row r="68" spans="2:7" x14ac:dyDescent="0.25">
      <c r="B68" s="11" t="s">
        <v>618</v>
      </c>
      <c r="C68" s="10" t="s">
        <v>108</v>
      </c>
      <c r="D68" s="6">
        <v>6</v>
      </c>
      <c r="E68" s="6">
        <v>6</v>
      </c>
      <c r="F68" s="6">
        <v>6</v>
      </c>
      <c r="G68" s="11" t="s">
        <v>109</v>
      </c>
    </row>
    <row r="69" spans="2:7" x14ac:dyDescent="0.25">
      <c r="B69" s="11" t="s">
        <v>619</v>
      </c>
      <c r="C69" s="10" t="s">
        <v>110</v>
      </c>
      <c r="D69" s="6">
        <v>6</v>
      </c>
      <c r="E69" s="6">
        <v>6</v>
      </c>
      <c r="F69" s="6">
        <v>6</v>
      </c>
      <c r="G69" s="11" t="s">
        <v>111</v>
      </c>
    </row>
    <row r="70" spans="2:7" x14ac:dyDescent="0.25">
      <c r="B70" s="11" t="s">
        <v>620</v>
      </c>
      <c r="C70" s="10" t="s">
        <v>112</v>
      </c>
      <c r="D70" s="6">
        <v>6</v>
      </c>
      <c r="E70" s="6">
        <v>6</v>
      </c>
      <c r="F70" s="6">
        <v>6</v>
      </c>
      <c r="G70" s="11" t="s">
        <v>113</v>
      </c>
    </row>
    <row r="71" spans="2:7" x14ac:dyDescent="0.25">
      <c r="B71" s="11" t="s">
        <v>621</v>
      </c>
      <c r="C71" s="10" t="s">
        <v>116</v>
      </c>
      <c r="D71" s="6">
        <v>6</v>
      </c>
      <c r="E71" s="6">
        <v>6</v>
      </c>
      <c r="F71" s="6">
        <v>6</v>
      </c>
      <c r="G71" s="11" t="s">
        <v>117</v>
      </c>
    </row>
    <row r="72" spans="2:7" x14ac:dyDescent="0.25">
      <c r="B72" s="11" t="s">
        <v>622</v>
      </c>
      <c r="C72" s="10" t="s">
        <v>118</v>
      </c>
      <c r="D72" s="6">
        <v>6</v>
      </c>
      <c r="E72" s="6">
        <v>6</v>
      </c>
      <c r="F72" s="6">
        <v>6</v>
      </c>
      <c r="G72" s="11" t="s">
        <v>119</v>
      </c>
    </row>
    <row r="73" spans="2:7" x14ac:dyDescent="0.25">
      <c r="B73" s="11" t="s">
        <v>623</v>
      </c>
      <c r="C73" s="10" t="s">
        <v>120</v>
      </c>
      <c r="D73" s="6">
        <v>6</v>
      </c>
      <c r="E73" s="6">
        <v>6</v>
      </c>
      <c r="F73" s="6">
        <v>6</v>
      </c>
      <c r="G73" s="11" t="s">
        <v>121</v>
      </c>
    </row>
    <row r="74" spans="2:7" x14ac:dyDescent="0.25">
      <c r="B74" s="11" t="s">
        <v>624</v>
      </c>
      <c r="C74" s="10" t="s">
        <v>122</v>
      </c>
      <c r="D74" s="6">
        <v>5</v>
      </c>
      <c r="E74" s="6">
        <v>5</v>
      </c>
      <c r="F74" s="6">
        <v>5</v>
      </c>
      <c r="G74" s="11" t="s">
        <v>123</v>
      </c>
    </row>
    <row r="75" spans="2:7" x14ac:dyDescent="0.25">
      <c r="B75" s="11" t="s">
        <v>625</v>
      </c>
      <c r="C75" s="10" t="s">
        <v>124</v>
      </c>
      <c r="D75" s="6">
        <v>5</v>
      </c>
      <c r="E75" s="6">
        <v>5</v>
      </c>
      <c r="F75" s="6">
        <v>5</v>
      </c>
      <c r="G75" s="11" t="s">
        <v>125</v>
      </c>
    </row>
    <row r="76" spans="2:7" x14ac:dyDescent="0.25">
      <c r="B76" s="11" t="s">
        <v>626</v>
      </c>
      <c r="C76" s="10" t="s">
        <v>126</v>
      </c>
      <c r="D76" s="6">
        <v>5</v>
      </c>
      <c r="E76" s="6">
        <v>5</v>
      </c>
      <c r="F76" s="6">
        <v>5</v>
      </c>
      <c r="G76" s="11" t="s">
        <v>127</v>
      </c>
    </row>
    <row r="77" spans="2:7" x14ac:dyDescent="0.25">
      <c r="B77" s="11" t="s">
        <v>627</v>
      </c>
      <c r="C77" s="10" t="s">
        <v>128</v>
      </c>
      <c r="D77" s="6">
        <v>5</v>
      </c>
      <c r="E77" s="6">
        <v>5</v>
      </c>
      <c r="F77" s="6">
        <v>5</v>
      </c>
      <c r="G77" s="11" t="s">
        <v>129</v>
      </c>
    </row>
    <row r="78" spans="2:7" x14ac:dyDescent="0.25">
      <c r="B78" s="11" t="s">
        <v>628</v>
      </c>
      <c r="C78" s="10" t="s">
        <v>132</v>
      </c>
      <c r="D78" s="6">
        <v>6</v>
      </c>
      <c r="E78" s="6">
        <v>6</v>
      </c>
      <c r="F78" s="6">
        <v>6</v>
      </c>
      <c r="G78" s="11" t="s">
        <v>133</v>
      </c>
    </row>
    <row r="79" spans="2:7" x14ac:dyDescent="0.25">
      <c r="B79" s="11" t="s">
        <v>629</v>
      </c>
      <c r="C79" s="10" t="s">
        <v>134</v>
      </c>
      <c r="D79" s="6">
        <v>6</v>
      </c>
      <c r="E79" s="6">
        <v>6</v>
      </c>
      <c r="F79" s="6">
        <v>6</v>
      </c>
      <c r="G79" s="11" t="s">
        <v>135</v>
      </c>
    </row>
    <row r="80" spans="2:7" x14ac:dyDescent="0.25">
      <c r="B80" s="11" t="s">
        <v>630</v>
      </c>
      <c r="C80" s="10" t="s">
        <v>136</v>
      </c>
      <c r="D80" s="6">
        <v>6</v>
      </c>
      <c r="E80" s="6">
        <v>6</v>
      </c>
      <c r="F80" s="6">
        <v>6</v>
      </c>
      <c r="G80" s="11" t="s">
        <v>137</v>
      </c>
    </row>
    <row r="81" spans="2:7" x14ac:dyDescent="0.25">
      <c r="B81" s="11" t="s">
        <v>631</v>
      </c>
      <c r="C81" s="10" t="s">
        <v>138</v>
      </c>
      <c r="D81" s="6">
        <v>6</v>
      </c>
      <c r="E81" s="6">
        <v>6</v>
      </c>
      <c r="F81" s="6">
        <v>6</v>
      </c>
      <c r="G81" s="11" t="s">
        <v>139</v>
      </c>
    </row>
    <row r="82" spans="2:7" x14ac:dyDescent="0.25">
      <c r="B82" s="11" t="s">
        <v>632</v>
      </c>
      <c r="C82" s="10" t="s">
        <v>140</v>
      </c>
      <c r="D82" s="6">
        <v>6</v>
      </c>
      <c r="E82" s="6">
        <v>6</v>
      </c>
      <c r="F82" s="6">
        <v>6</v>
      </c>
      <c r="G82" s="11" t="s">
        <v>141</v>
      </c>
    </row>
    <row r="83" spans="2:7" x14ac:dyDescent="0.25">
      <c r="B83" s="11" t="s">
        <v>633</v>
      </c>
      <c r="C83" s="25" t="s">
        <v>429</v>
      </c>
      <c r="D83" s="20">
        <v>0</v>
      </c>
      <c r="E83" s="20">
        <v>0</v>
      </c>
      <c r="F83" s="20">
        <v>6</v>
      </c>
      <c r="G83" s="11" t="s">
        <v>430</v>
      </c>
    </row>
    <row r="84" spans="2:7" x14ac:dyDescent="0.25">
      <c r="B84" s="11" t="s">
        <v>634</v>
      </c>
      <c r="C84" s="27" t="s">
        <v>142</v>
      </c>
      <c r="D84" s="6">
        <v>5</v>
      </c>
      <c r="E84" s="6">
        <v>5</v>
      </c>
      <c r="F84" s="6">
        <v>5</v>
      </c>
      <c r="G84" s="19" t="s">
        <v>143</v>
      </c>
    </row>
    <row r="85" spans="2:7" x14ac:dyDescent="0.25">
      <c r="B85" s="11" t="s">
        <v>635</v>
      </c>
      <c r="C85" s="27" t="s">
        <v>144</v>
      </c>
      <c r="D85" s="6">
        <v>5</v>
      </c>
      <c r="E85" s="6">
        <v>5</v>
      </c>
      <c r="F85" s="6">
        <v>5</v>
      </c>
      <c r="G85" s="19" t="s">
        <v>145</v>
      </c>
    </row>
    <row r="86" spans="2:7" x14ac:dyDescent="0.25">
      <c r="B86" s="11" t="s">
        <v>636</v>
      </c>
      <c r="C86" s="27" t="s">
        <v>146</v>
      </c>
      <c r="D86" s="6">
        <v>5</v>
      </c>
      <c r="E86" s="6">
        <v>5</v>
      </c>
      <c r="F86" s="6">
        <v>5</v>
      </c>
      <c r="G86" s="19" t="s">
        <v>147</v>
      </c>
    </row>
    <row r="87" spans="2:7" x14ac:dyDescent="0.25">
      <c r="B87" s="11" t="s">
        <v>637</v>
      </c>
      <c r="C87" s="27" t="s">
        <v>148</v>
      </c>
      <c r="D87" s="6">
        <v>5</v>
      </c>
      <c r="E87" s="6">
        <v>5</v>
      </c>
      <c r="F87" s="6">
        <v>5</v>
      </c>
      <c r="G87" s="19" t="s">
        <v>149</v>
      </c>
    </row>
    <row r="88" spans="2:7" x14ac:dyDescent="0.25">
      <c r="B88" s="11" t="s">
        <v>638</v>
      </c>
      <c r="C88" s="27" t="s">
        <v>150</v>
      </c>
      <c r="D88" s="6">
        <v>5</v>
      </c>
      <c r="E88" s="6">
        <v>5</v>
      </c>
      <c r="F88" s="6">
        <v>5</v>
      </c>
      <c r="G88" s="19" t="s">
        <v>151</v>
      </c>
    </row>
    <row r="89" spans="2:7" x14ac:dyDescent="0.25">
      <c r="B89" s="11" t="s">
        <v>639</v>
      </c>
      <c r="C89" s="27" t="s">
        <v>152</v>
      </c>
      <c r="D89" s="6">
        <v>5</v>
      </c>
      <c r="E89" s="6">
        <v>5</v>
      </c>
      <c r="F89" s="6">
        <v>5</v>
      </c>
      <c r="G89" s="19" t="s">
        <v>153</v>
      </c>
    </row>
    <row r="90" spans="2:7" x14ac:dyDescent="0.25">
      <c r="B90" s="11" t="s">
        <v>640</v>
      </c>
      <c r="C90" s="27" t="s">
        <v>154</v>
      </c>
      <c r="D90" s="6">
        <v>5</v>
      </c>
      <c r="E90" s="6">
        <v>5</v>
      </c>
      <c r="F90" s="6">
        <v>5</v>
      </c>
      <c r="G90" s="19" t="s">
        <v>155</v>
      </c>
    </row>
    <row r="91" spans="2:7" x14ac:dyDescent="0.25">
      <c r="B91" s="11" t="s">
        <v>641</v>
      </c>
      <c r="C91" s="27" t="s">
        <v>156</v>
      </c>
      <c r="D91" s="6">
        <v>5</v>
      </c>
      <c r="E91" s="6">
        <v>5</v>
      </c>
      <c r="F91" s="6">
        <v>5</v>
      </c>
      <c r="G91" s="19" t="s">
        <v>157</v>
      </c>
    </row>
    <row r="92" spans="2:7" x14ac:dyDescent="0.25">
      <c r="B92" s="11" t="s">
        <v>642</v>
      </c>
      <c r="C92" s="17" t="s">
        <v>160</v>
      </c>
      <c r="D92" s="6">
        <v>5</v>
      </c>
      <c r="E92" s="6">
        <v>5</v>
      </c>
      <c r="F92" s="6">
        <v>5</v>
      </c>
      <c r="G92" s="11" t="s">
        <v>161</v>
      </c>
    </row>
    <row r="93" spans="2:7" x14ac:dyDescent="0.25">
      <c r="B93" s="11" t="s">
        <v>643</v>
      </c>
      <c r="C93" s="17" t="s">
        <v>162</v>
      </c>
      <c r="D93" s="6">
        <v>5</v>
      </c>
      <c r="E93" s="6">
        <v>5</v>
      </c>
      <c r="F93" s="6">
        <v>5</v>
      </c>
      <c r="G93" s="11" t="s">
        <v>163</v>
      </c>
    </row>
    <row r="94" spans="2:7" x14ac:dyDescent="0.25">
      <c r="B94" s="11" t="s">
        <v>644</v>
      </c>
      <c r="C94" s="23" t="s">
        <v>431</v>
      </c>
      <c r="D94" s="6">
        <v>5</v>
      </c>
      <c r="E94" s="6">
        <v>5</v>
      </c>
      <c r="F94" s="6">
        <v>5</v>
      </c>
      <c r="G94" s="19" t="s">
        <v>432</v>
      </c>
    </row>
    <row r="95" spans="2:7" x14ac:dyDescent="0.25">
      <c r="B95" s="11" t="s">
        <v>645</v>
      </c>
      <c r="C95" s="23" t="s">
        <v>433</v>
      </c>
      <c r="D95" s="6">
        <v>5</v>
      </c>
      <c r="E95" s="6">
        <v>5</v>
      </c>
      <c r="F95" s="6">
        <v>5</v>
      </c>
      <c r="G95" s="19" t="s">
        <v>434</v>
      </c>
    </row>
    <row r="96" spans="2:7" x14ac:dyDescent="0.25">
      <c r="B96" s="11" t="s">
        <v>646</v>
      </c>
      <c r="C96" s="23" t="s">
        <v>435</v>
      </c>
      <c r="D96" s="6">
        <v>5</v>
      </c>
      <c r="E96" s="6">
        <v>5</v>
      </c>
      <c r="F96" s="6">
        <v>5</v>
      </c>
      <c r="G96" s="19" t="s">
        <v>436</v>
      </c>
    </row>
    <row r="97" spans="2:7" x14ac:dyDescent="0.25">
      <c r="B97" s="11" t="s">
        <v>647</v>
      </c>
      <c r="C97" s="23" t="s">
        <v>437</v>
      </c>
      <c r="D97" s="6">
        <v>5</v>
      </c>
      <c r="E97" s="6">
        <v>5</v>
      </c>
      <c r="F97" s="6">
        <v>5</v>
      </c>
      <c r="G97" s="19" t="s">
        <v>438</v>
      </c>
    </row>
    <row r="98" spans="2:7" x14ac:dyDescent="0.25">
      <c r="B98" s="11" t="s">
        <v>648</v>
      </c>
      <c r="C98" s="23" t="s">
        <v>439</v>
      </c>
      <c r="D98" s="6">
        <v>5</v>
      </c>
      <c r="E98" s="6">
        <v>5</v>
      </c>
      <c r="F98" s="6">
        <v>5</v>
      </c>
      <c r="G98" s="19" t="s">
        <v>440</v>
      </c>
    </row>
    <row r="99" spans="2:7" x14ac:dyDescent="0.25">
      <c r="B99" s="11" t="s">
        <v>649</v>
      </c>
      <c r="C99" s="23" t="s">
        <v>441</v>
      </c>
      <c r="D99" s="6">
        <v>5</v>
      </c>
      <c r="E99" s="6">
        <v>5</v>
      </c>
      <c r="F99" s="6">
        <v>5</v>
      </c>
      <c r="G99" s="19" t="s">
        <v>442</v>
      </c>
    </row>
    <row r="100" spans="2:7" x14ac:dyDescent="0.25">
      <c r="B100" s="11" t="s">
        <v>650</v>
      </c>
      <c r="C100" s="23" t="s">
        <v>443</v>
      </c>
      <c r="D100" s="6">
        <v>5</v>
      </c>
      <c r="E100" s="6">
        <v>5</v>
      </c>
      <c r="F100" s="6">
        <v>5</v>
      </c>
      <c r="G100" s="19" t="s">
        <v>444</v>
      </c>
    </row>
    <row r="101" spans="2:7" x14ac:dyDescent="0.25">
      <c r="B101" s="11" t="s">
        <v>651</v>
      </c>
      <c r="C101" s="23" t="s">
        <v>445</v>
      </c>
      <c r="D101" s="6">
        <v>5</v>
      </c>
      <c r="E101" s="6">
        <v>5</v>
      </c>
      <c r="F101" s="6">
        <v>5</v>
      </c>
      <c r="G101" s="19" t="s">
        <v>446</v>
      </c>
    </row>
    <row r="102" spans="2:7" x14ac:dyDescent="0.25">
      <c r="B102" s="11" t="s">
        <v>652</v>
      </c>
      <c r="C102" s="23" t="s">
        <v>447</v>
      </c>
      <c r="D102" s="6">
        <v>5</v>
      </c>
      <c r="E102" s="6">
        <v>5</v>
      </c>
      <c r="F102" s="6">
        <v>5</v>
      </c>
      <c r="G102" s="19" t="s">
        <v>448</v>
      </c>
    </row>
    <row r="103" spans="2:7" x14ac:dyDescent="0.25">
      <c r="B103" s="11" t="s">
        <v>653</v>
      </c>
      <c r="C103" s="23" t="s">
        <v>449</v>
      </c>
      <c r="D103" s="6">
        <v>5</v>
      </c>
      <c r="E103" s="6">
        <v>5</v>
      </c>
      <c r="F103" s="6">
        <v>5</v>
      </c>
      <c r="G103" s="19" t="s">
        <v>450</v>
      </c>
    </row>
    <row r="104" spans="2:7" x14ac:dyDescent="0.25">
      <c r="B104" s="11" t="s">
        <v>654</v>
      </c>
      <c r="C104" s="23" t="s">
        <v>451</v>
      </c>
      <c r="D104" s="6">
        <v>5</v>
      </c>
      <c r="E104" s="6">
        <v>5</v>
      </c>
      <c r="F104" s="6">
        <v>5</v>
      </c>
      <c r="G104" s="19" t="s">
        <v>452</v>
      </c>
    </row>
    <row r="105" spans="2:7" x14ac:dyDescent="0.25">
      <c r="B105" s="11" t="s">
        <v>655</v>
      </c>
      <c r="C105" s="23" t="s">
        <v>453</v>
      </c>
      <c r="D105" s="6">
        <v>5</v>
      </c>
      <c r="E105" s="6">
        <v>5</v>
      </c>
      <c r="F105" s="6">
        <v>5</v>
      </c>
      <c r="G105" s="19" t="s">
        <v>454</v>
      </c>
    </row>
    <row r="106" spans="2:7" x14ac:dyDescent="0.25">
      <c r="B106" s="11" t="s">
        <v>656</v>
      </c>
      <c r="C106" s="23" t="s">
        <v>455</v>
      </c>
      <c r="D106" s="6">
        <v>5</v>
      </c>
      <c r="E106" s="6">
        <v>5</v>
      </c>
      <c r="F106" s="6">
        <v>5</v>
      </c>
      <c r="G106" s="19" t="s">
        <v>456</v>
      </c>
    </row>
    <row r="107" spans="2:7" x14ac:dyDescent="0.25">
      <c r="B107" s="11" t="s">
        <v>657</v>
      </c>
      <c r="C107" s="23" t="s">
        <v>457</v>
      </c>
      <c r="D107" s="6">
        <v>5</v>
      </c>
      <c r="E107" s="6">
        <v>5</v>
      </c>
      <c r="F107" s="6">
        <v>5</v>
      </c>
      <c r="G107" s="19" t="s">
        <v>458</v>
      </c>
    </row>
    <row r="108" spans="2:7" x14ac:dyDescent="0.25">
      <c r="B108" s="11" t="s">
        <v>658</v>
      </c>
      <c r="C108" s="23" t="s">
        <v>459</v>
      </c>
      <c r="D108" s="6">
        <v>5</v>
      </c>
      <c r="E108" s="6">
        <v>5</v>
      </c>
      <c r="F108" s="6">
        <v>5</v>
      </c>
      <c r="G108" s="19" t="s">
        <v>460</v>
      </c>
    </row>
    <row r="109" spans="2:7" x14ac:dyDescent="0.25">
      <c r="B109" s="11" t="s">
        <v>659</v>
      </c>
      <c r="C109" s="23" t="s">
        <v>461</v>
      </c>
      <c r="D109" s="6">
        <v>5</v>
      </c>
      <c r="E109" s="6">
        <v>5</v>
      </c>
      <c r="F109" s="6">
        <v>5</v>
      </c>
      <c r="G109" s="19" t="s">
        <v>462</v>
      </c>
    </row>
    <row r="110" spans="2:7" x14ac:dyDescent="0.25">
      <c r="B110" s="11" t="s">
        <v>660</v>
      </c>
      <c r="C110" s="10" t="s">
        <v>166</v>
      </c>
      <c r="D110" s="6">
        <v>6</v>
      </c>
      <c r="E110" s="6">
        <v>6</v>
      </c>
      <c r="F110" s="6">
        <v>6</v>
      </c>
      <c r="G110" s="11" t="s">
        <v>167</v>
      </c>
    </row>
    <row r="111" spans="2:7" x14ac:dyDescent="0.25">
      <c r="B111" s="11" t="s">
        <v>661</v>
      </c>
      <c r="C111" s="10" t="s">
        <v>168</v>
      </c>
      <c r="D111" s="6">
        <v>5</v>
      </c>
      <c r="E111" s="6">
        <v>5</v>
      </c>
      <c r="F111" s="6">
        <v>5</v>
      </c>
      <c r="G111" s="11" t="s">
        <v>169</v>
      </c>
    </row>
    <row r="112" spans="2:7" x14ac:dyDescent="0.25">
      <c r="B112" s="11" t="s">
        <v>662</v>
      </c>
      <c r="C112" s="26" t="s">
        <v>170</v>
      </c>
      <c r="D112" s="6">
        <v>5</v>
      </c>
      <c r="E112" s="6">
        <v>5</v>
      </c>
      <c r="F112" s="6">
        <v>5</v>
      </c>
      <c r="G112" s="11" t="s">
        <v>171</v>
      </c>
    </row>
    <row r="113" spans="2:7" x14ac:dyDescent="0.25">
      <c r="B113" s="11" t="s">
        <v>663</v>
      </c>
      <c r="C113" s="26" t="s">
        <v>172</v>
      </c>
      <c r="D113" s="6">
        <v>5</v>
      </c>
      <c r="E113" s="6">
        <v>5</v>
      </c>
      <c r="F113" s="6">
        <v>5</v>
      </c>
      <c r="G113" s="11" t="s">
        <v>173</v>
      </c>
    </row>
    <row r="114" spans="2:7" x14ac:dyDescent="0.25">
      <c r="B114" s="11" t="s">
        <v>664</v>
      </c>
      <c r="C114" s="26" t="s">
        <v>174</v>
      </c>
      <c r="D114" s="6">
        <v>5</v>
      </c>
      <c r="E114" s="6">
        <v>5</v>
      </c>
      <c r="F114" s="6">
        <v>5</v>
      </c>
      <c r="G114" s="11" t="s">
        <v>175</v>
      </c>
    </row>
    <row r="115" spans="2:7" x14ac:dyDescent="0.25">
      <c r="B115" s="11" t="s">
        <v>665</v>
      </c>
      <c r="C115" s="26" t="s">
        <v>176</v>
      </c>
      <c r="D115" s="6">
        <v>5</v>
      </c>
      <c r="E115" s="6">
        <v>5</v>
      </c>
      <c r="F115" s="6">
        <v>5</v>
      </c>
      <c r="G115" s="11" t="s">
        <v>177</v>
      </c>
    </row>
    <row r="116" spans="2:7" x14ac:dyDescent="0.25">
      <c r="B116" s="11" t="s">
        <v>666</v>
      </c>
      <c r="C116" s="26" t="s">
        <v>178</v>
      </c>
      <c r="D116" s="6">
        <v>5</v>
      </c>
      <c r="E116" s="6">
        <v>5</v>
      </c>
      <c r="F116" s="6">
        <v>5</v>
      </c>
      <c r="G116" s="11" t="s">
        <v>179</v>
      </c>
    </row>
    <row r="117" spans="2:7" x14ac:dyDescent="0.25">
      <c r="B117" s="11" t="s">
        <v>667</v>
      </c>
      <c r="C117" s="26" t="s">
        <v>180</v>
      </c>
      <c r="D117" s="6">
        <v>5</v>
      </c>
      <c r="E117" s="6">
        <v>5</v>
      </c>
      <c r="F117" s="6">
        <v>5</v>
      </c>
      <c r="G117" s="11" t="s">
        <v>181</v>
      </c>
    </row>
    <row r="118" spans="2:7" x14ac:dyDescent="0.25">
      <c r="B118" s="11" t="s">
        <v>668</v>
      </c>
      <c r="C118" s="25" t="s">
        <v>463</v>
      </c>
      <c r="D118" s="6">
        <v>5</v>
      </c>
      <c r="E118" s="6">
        <v>5</v>
      </c>
      <c r="F118" s="6">
        <v>5</v>
      </c>
      <c r="G118" s="11" t="s">
        <v>464</v>
      </c>
    </row>
    <row r="119" spans="2:7" x14ac:dyDescent="0.25">
      <c r="B119" s="11" t="s">
        <v>669</v>
      </c>
      <c r="C119" s="26" t="s">
        <v>182</v>
      </c>
      <c r="D119" s="6">
        <v>5</v>
      </c>
      <c r="E119" s="6">
        <v>5</v>
      </c>
      <c r="F119" s="6">
        <v>5</v>
      </c>
      <c r="G119" s="11" t="s">
        <v>183</v>
      </c>
    </row>
    <row r="120" spans="2:7" x14ac:dyDescent="0.25">
      <c r="B120" s="11" t="s">
        <v>670</v>
      </c>
      <c r="C120" s="26" t="s">
        <v>184</v>
      </c>
      <c r="D120" s="6">
        <v>5</v>
      </c>
      <c r="E120" s="6">
        <v>5</v>
      </c>
      <c r="F120" s="6">
        <v>5</v>
      </c>
      <c r="G120" s="11" t="s">
        <v>185</v>
      </c>
    </row>
    <row r="121" spans="2:7" x14ac:dyDescent="0.25">
      <c r="B121" s="11" t="s">
        <v>671</v>
      </c>
      <c r="C121" s="10" t="s">
        <v>186</v>
      </c>
      <c r="D121" s="6">
        <v>6</v>
      </c>
      <c r="E121" s="6">
        <v>6</v>
      </c>
      <c r="F121" s="6">
        <v>6</v>
      </c>
      <c r="G121" s="11" t="s">
        <v>187</v>
      </c>
    </row>
    <row r="122" spans="2:7" x14ac:dyDescent="0.25">
      <c r="B122" s="11" t="s">
        <v>672</v>
      </c>
      <c r="C122" s="10" t="s">
        <v>188</v>
      </c>
      <c r="D122" s="6">
        <v>6</v>
      </c>
      <c r="E122" s="6">
        <v>6</v>
      </c>
      <c r="F122" s="6">
        <v>6</v>
      </c>
      <c r="G122" s="11" t="s">
        <v>189</v>
      </c>
    </row>
    <row r="123" spans="2:7" x14ac:dyDescent="0.25">
      <c r="B123" s="11" t="s">
        <v>673</v>
      </c>
      <c r="C123" s="10" t="s">
        <v>190</v>
      </c>
      <c r="D123" s="6">
        <v>6</v>
      </c>
      <c r="E123" s="6">
        <v>6</v>
      </c>
      <c r="F123" s="6">
        <v>6</v>
      </c>
      <c r="G123" s="11" t="s">
        <v>191</v>
      </c>
    </row>
    <row r="124" spans="2:7" x14ac:dyDescent="0.25">
      <c r="B124" s="11" t="s">
        <v>674</v>
      </c>
      <c r="C124" s="10" t="s">
        <v>192</v>
      </c>
      <c r="D124" s="6">
        <v>6</v>
      </c>
      <c r="E124" s="6">
        <v>6</v>
      </c>
      <c r="F124" s="6">
        <v>6</v>
      </c>
      <c r="G124" s="11" t="s">
        <v>193</v>
      </c>
    </row>
    <row r="125" spans="2:7" x14ac:dyDescent="0.25">
      <c r="B125" s="11" t="s">
        <v>675</v>
      </c>
      <c r="C125" s="10" t="s">
        <v>194</v>
      </c>
      <c r="D125" s="6">
        <v>6</v>
      </c>
      <c r="E125" s="6">
        <v>6</v>
      </c>
      <c r="F125" s="6">
        <v>6</v>
      </c>
      <c r="G125" s="11" t="s">
        <v>195</v>
      </c>
    </row>
    <row r="126" spans="2:7" x14ac:dyDescent="0.25">
      <c r="B126" s="11" t="s">
        <v>676</v>
      </c>
      <c r="C126" s="10" t="s">
        <v>196</v>
      </c>
      <c r="D126" s="6">
        <v>6</v>
      </c>
      <c r="E126" s="6">
        <v>6</v>
      </c>
      <c r="F126" s="6">
        <v>6</v>
      </c>
      <c r="G126" s="11" t="s">
        <v>197</v>
      </c>
    </row>
    <row r="127" spans="2:7" x14ac:dyDescent="0.25">
      <c r="B127" s="11" t="s">
        <v>677</v>
      </c>
      <c r="C127" s="10" t="s">
        <v>198</v>
      </c>
      <c r="D127" s="6">
        <v>6</v>
      </c>
      <c r="E127" s="6">
        <v>6</v>
      </c>
      <c r="F127" s="6">
        <v>6</v>
      </c>
      <c r="G127" s="11" t="s">
        <v>199</v>
      </c>
    </row>
    <row r="128" spans="2:7" x14ac:dyDescent="0.25">
      <c r="B128" s="11" t="s">
        <v>678</v>
      </c>
      <c r="C128" s="10" t="s">
        <v>200</v>
      </c>
      <c r="D128" s="6">
        <v>6</v>
      </c>
      <c r="E128" s="6">
        <v>6</v>
      </c>
      <c r="F128" s="6">
        <v>6</v>
      </c>
      <c r="G128" s="11" t="s">
        <v>201</v>
      </c>
    </row>
    <row r="129" spans="2:7" x14ac:dyDescent="0.25">
      <c r="B129" s="11" t="s">
        <v>679</v>
      </c>
      <c r="C129" s="10" t="s">
        <v>202</v>
      </c>
      <c r="D129" s="6">
        <v>6</v>
      </c>
      <c r="E129" s="6">
        <v>6</v>
      </c>
      <c r="F129" s="6">
        <v>6</v>
      </c>
      <c r="G129" s="11" t="s">
        <v>203</v>
      </c>
    </row>
    <row r="130" spans="2:7" x14ac:dyDescent="0.25">
      <c r="B130" s="11" t="s">
        <v>680</v>
      </c>
      <c r="C130" s="10" t="s">
        <v>204</v>
      </c>
      <c r="D130" s="6">
        <v>6</v>
      </c>
      <c r="E130" s="6">
        <v>6</v>
      </c>
      <c r="F130" s="6">
        <v>6</v>
      </c>
      <c r="G130" s="11" t="s">
        <v>205</v>
      </c>
    </row>
    <row r="131" spans="2:7" x14ac:dyDescent="0.25">
      <c r="B131" s="11" t="s">
        <v>681</v>
      </c>
      <c r="C131" s="10" t="s">
        <v>206</v>
      </c>
      <c r="D131" s="6">
        <v>6</v>
      </c>
      <c r="E131" s="6">
        <v>6</v>
      </c>
      <c r="F131" s="6">
        <v>6</v>
      </c>
      <c r="G131" s="11" t="s">
        <v>207</v>
      </c>
    </row>
    <row r="132" spans="2:7" x14ac:dyDescent="0.25">
      <c r="B132" s="11" t="s">
        <v>682</v>
      </c>
      <c r="C132" s="10" t="s">
        <v>208</v>
      </c>
      <c r="D132" s="6">
        <v>6</v>
      </c>
      <c r="E132" s="6">
        <v>6</v>
      </c>
      <c r="F132" s="6">
        <v>6</v>
      </c>
      <c r="G132" s="11" t="s">
        <v>209</v>
      </c>
    </row>
    <row r="133" spans="2:7" x14ac:dyDescent="0.25">
      <c r="B133" s="11" t="s">
        <v>683</v>
      </c>
      <c r="C133" s="10" t="s">
        <v>210</v>
      </c>
      <c r="D133" s="6">
        <v>5</v>
      </c>
      <c r="E133" s="6">
        <v>5</v>
      </c>
      <c r="F133" s="6">
        <v>5</v>
      </c>
      <c r="G133" s="11" t="s">
        <v>211</v>
      </c>
    </row>
    <row r="134" spans="2:7" x14ac:dyDescent="0.25">
      <c r="B134" s="11" t="s">
        <v>684</v>
      </c>
      <c r="C134" s="10" t="s">
        <v>212</v>
      </c>
      <c r="D134" s="6">
        <v>5</v>
      </c>
      <c r="E134" s="6">
        <v>5</v>
      </c>
      <c r="F134" s="6">
        <v>5</v>
      </c>
      <c r="G134" s="11" t="s">
        <v>213</v>
      </c>
    </row>
    <row r="135" spans="2:7" x14ac:dyDescent="0.25">
      <c r="B135" s="11" t="s">
        <v>685</v>
      </c>
      <c r="C135" s="10" t="s">
        <v>214</v>
      </c>
      <c r="D135" s="6">
        <v>5</v>
      </c>
      <c r="E135" s="6">
        <v>5</v>
      </c>
      <c r="F135" s="6">
        <v>5</v>
      </c>
      <c r="G135" s="11" t="s">
        <v>215</v>
      </c>
    </row>
    <row r="136" spans="2:7" x14ac:dyDescent="0.25">
      <c r="B136" s="11" t="s">
        <v>686</v>
      </c>
      <c r="C136" s="10" t="s">
        <v>216</v>
      </c>
      <c r="D136" s="6">
        <v>6</v>
      </c>
      <c r="E136" s="6">
        <v>6</v>
      </c>
      <c r="F136" s="6">
        <v>6</v>
      </c>
      <c r="G136" s="11" t="s">
        <v>217</v>
      </c>
    </row>
    <row r="137" spans="2:7" x14ac:dyDescent="0.25">
      <c r="B137" s="11" t="s">
        <v>687</v>
      </c>
      <c r="C137" s="10" t="s">
        <v>218</v>
      </c>
      <c r="D137" s="6">
        <v>6</v>
      </c>
      <c r="E137" s="6">
        <v>6</v>
      </c>
      <c r="F137" s="6">
        <v>6</v>
      </c>
      <c r="G137" s="11" t="s">
        <v>219</v>
      </c>
    </row>
    <row r="138" spans="2:7" x14ac:dyDescent="0.25">
      <c r="B138" s="11" t="s">
        <v>688</v>
      </c>
      <c r="C138" s="10" t="s">
        <v>220</v>
      </c>
      <c r="D138" s="6">
        <v>6</v>
      </c>
      <c r="E138" s="6">
        <v>6</v>
      </c>
      <c r="F138" s="6">
        <v>6</v>
      </c>
      <c r="G138" s="11" t="s">
        <v>221</v>
      </c>
    </row>
    <row r="139" spans="2:7" x14ac:dyDescent="0.25">
      <c r="B139" s="11" t="s">
        <v>689</v>
      </c>
      <c r="C139" s="10" t="s">
        <v>222</v>
      </c>
      <c r="D139" s="6">
        <v>5</v>
      </c>
      <c r="E139" s="6">
        <v>5</v>
      </c>
      <c r="F139" s="6">
        <v>5</v>
      </c>
      <c r="G139" s="11" t="s">
        <v>223</v>
      </c>
    </row>
    <row r="140" spans="2:7" x14ac:dyDescent="0.25">
      <c r="B140" s="11" t="s">
        <v>690</v>
      </c>
      <c r="C140" s="10" t="s">
        <v>224</v>
      </c>
      <c r="D140" s="6">
        <v>6</v>
      </c>
      <c r="E140" s="6">
        <v>6</v>
      </c>
      <c r="F140" s="6">
        <v>6</v>
      </c>
      <c r="G140" s="11" t="s">
        <v>225</v>
      </c>
    </row>
    <row r="141" spans="2:7" x14ac:dyDescent="0.25">
      <c r="B141" s="11" t="s">
        <v>691</v>
      </c>
      <c r="C141" s="10" t="s">
        <v>226</v>
      </c>
      <c r="D141" s="6">
        <v>6</v>
      </c>
      <c r="E141" s="6">
        <v>6</v>
      </c>
      <c r="F141" s="6">
        <v>6</v>
      </c>
      <c r="G141" s="11" t="s">
        <v>227</v>
      </c>
    </row>
    <row r="142" spans="2:7" x14ac:dyDescent="0.25">
      <c r="B142" s="11" t="s">
        <v>692</v>
      </c>
      <c r="C142" s="10" t="s">
        <v>228</v>
      </c>
      <c r="D142" s="6">
        <v>5</v>
      </c>
      <c r="E142" s="6">
        <v>5</v>
      </c>
      <c r="F142" s="6">
        <v>5</v>
      </c>
      <c r="G142" s="11" t="s">
        <v>229</v>
      </c>
    </row>
    <row r="143" spans="2:7" x14ac:dyDescent="0.25">
      <c r="B143" s="11" t="s">
        <v>693</v>
      </c>
      <c r="C143" s="10" t="s">
        <v>230</v>
      </c>
      <c r="D143" s="6">
        <v>6</v>
      </c>
      <c r="E143" s="6">
        <v>6</v>
      </c>
      <c r="F143" s="6">
        <v>6</v>
      </c>
      <c r="G143" s="11" t="s">
        <v>231</v>
      </c>
    </row>
    <row r="144" spans="2:7" x14ac:dyDescent="0.25">
      <c r="B144" s="11" t="s">
        <v>694</v>
      </c>
      <c r="C144" s="25" t="s">
        <v>465</v>
      </c>
      <c r="D144" s="6">
        <v>6</v>
      </c>
      <c r="E144" s="6">
        <v>6</v>
      </c>
      <c r="F144" s="6">
        <v>6</v>
      </c>
      <c r="G144" s="11" t="s">
        <v>466</v>
      </c>
    </row>
    <row r="145" spans="2:7" x14ac:dyDescent="0.25">
      <c r="B145" s="11" t="s">
        <v>695</v>
      </c>
      <c r="C145" s="25" t="s">
        <v>467</v>
      </c>
      <c r="D145" s="6">
        <v>6</v>
      </c>
      <c r="E145" s="6">
        <v>6</v>
      </c>
      <c r="F145" s="6">
        <v>6</v>
      </c>
      <c r="G145" s="11" t="s">
        <v>468</v>
      </c>
    </row>
    <row r="146" spans="2:7" x14ac:dyDescent="0.25">
      <c r="B146" s="11" t="s">
        <v>696</v>
      </c>
      <c r="C146" s="10" t="s">
        <v>232</v>
      </c>
      <c r="D146" s="6">
        <v>6</v>
      </c>
      <c r="E146" s="6">
        <v>6</v>
      </c>
      <c r="F146" s="6">
        <v>6</v>
      </c>
      <c r="G146" s="11" t="s">
        <v>233</v>
      </c>
    </row>
    <row r="147" spans="2:7" x14ac:dyDescent="0.25">
      <c r="B147" s="11" t="s">
        <v>697</v>
      </c>
      <c r="C147" s="10" t="s">
        <v>234</v>
      </c>
      <c r="D147" s="6">
        <v>6</v>
      </c>
      <c r="E147" s="6">
        <v>6</v>
      </c>
      <c r="F147" s="6">
        <v>6</v>
      </c>
      <c r="G147" s="11" t="s">
        <v>235</v>
      </c>
    </row>
    <row r="148" spans="2:7" x14ac:dyDescent="0.25">
      <c r="B148" s="11" t="s">
        <v>698</v>
      </c>
      <c r="C148" s="10" t="s">
        <v>236</v>
      </c>
      <c r="D148" s="6">
        <v>6</v>
      </c>
      <c r="E148" s="6">
        <v>6</v>
      </c>
      <c r="F148" s="6">
        <v>6</v>
      </c>
      <c r="G148" s="11" t="s">
        <v>237</v>
      </c>
    </row>
    <row r="149" spans="2:7" x14ac:dyDescent="0.25">
      <c r="B149" s="11" t="s">
        <v>699</v>
      </c>
      <c r="C149" s="10" t="s">
        <v>238</v>
      </c>
      <c r="D149" s="6">
        <v>5</v>
      </c>
      <c r="E149" s="6">
        <v>5</v>
      </c>
      <c r="F149" s="6">
        <v>5</v>
      </c>
      <c r="G149" s="11" t="s">
        <v>239</v>
      </c>
    </row>
    <row r="150" spans="2:7" x14ac:dyDescent="0.25">
      <c r="B150" s="11" t="s">
        <v>700</v>
      </c>
      <c r="C150" s="10" t="s">
        <v>240</v>
      </c>
      <c r="D150" s="6">
        <v>6</v>
      </c>
      <c r="E150" s="6">
        <v>6</v>
      </c>
      <c r="F150" s="6">
        <v>6</v>
      </c>
      <c r="G150" s="11" t="s">
        <v>241</v>
      </c>
    </row>
    <row r="151" spans="2:7" x14ac:dyDescent="0.25">
      <c r="B151" s="11" t="s">
        <v>701</v>
      </c>
      <c r="C151" s="25" t="s">
        <v>469</v>
      </c>
      <c r="D151" s="6">
        <v>6</v>
      </c>
      <c r="E151" s="6">
        <v>6</v>
      </c>
      <c r="F151" s="6">
        <v>6</v>
      </c>
      <c r="G151" s="11" t="s">
        <v>470</v>
      </c>
    </row>
    <row r="152" spans="2:7" x14ac:dyDescent="0.25">
      <c r="B152" s="11" t="s">
        <v>702</v>
      </c>
      <c r="C152" s="25" t="s">
        <v>471</v>
      </c>
      <c r="D152" s="6">
        <v>6</v>
      </c>
      <c r="E152" s="6">
        <v>6</v>
      </c>
      <c r="F152" s="6">
        <v>6</v>
      </c>
      <c r="G152" s="11" t="s">
        <v>472</v>
      </c>
    </row>
    <row r="153" spans="2:7" x14ac:dyDescent="0.25">
      <c r="B153" s="11" t="s">
        <v>703</v>
      </c>
      <c r="C153" s="10" t="s">
        <v>242</v>
      </c>
      <c r="D153" s="6">
        <v>6</v>
      </c>
      <c r="E153" s="6">
        <v>6</v>
      </c>
      <c r="F153" s="6">
        <v>6</v>
      </c>
      <c r="G153" s="11" t="s">
        <v>243</v>
      </c>
    </row>
    <row r="154" spans="2:7" x14ac:dyDescent="0.25">
      <c r="B154" s="11" t="s">
        <v>704</v>
      </c>
      <c r="C154" s="10" t="s">
        <v>244</v>
      </c>
      <c r="D154" s="6">
        <v>6</v>
      </c>
      <c r="E154" s="6">
        <v>6</v>
      </c>
      <c r="F154" s="6">
        <v>6</v>
      </c>
      <c r="G154" s="11" t="s">
        <v>245</v>
      </c>
    </row>
    <row r="155" spans="2:7" x14ac:dyDescent="0.25">
      <c r="B155" s="11" t="s">
        <v>705</v>
      </c>
      <c r="C155" s="10" t="s">
        <v>246</v>
      </c>
      <c r="D155" s="6">
        <v>6</v>
      </c>
      <c r="E155" s="6">
        <v>6</v>
      </c>
      <c r="F155" s="6">
        <v>6</v>
      </c>
      <c r="G155" s="11" t="s">
        <v>247</v>
      </c>
    </row>
    <row r="156" spans="2:7" x14ac:dyDescent="0.25">
      <c r="B156" s="11" t="s">
        <v>706</v>
      </c>
      <c r="C156" s="10" t="s">
        <v>248</v>
      </c>
      <c r="D156" s="6">
        <v>6</v>
      </c>
      <c r="E156" s="6">
        <v>6</v>
      </c>
      <c r="F156" s="6">
        <v>6</v>
      </c>
      <c r="G156" s="11" t="s">
        <v>249</v>
      </c>
    </row>
    <row r="157" spans="2:7" x14ac:dyDescent="0.25">
      <c r="B157" s="11" t="s">
        <v>707</v>
      </c>
      <c r="C157" s="10" t="s">
        <v>250</v>
      </c>
      <c r="D157" s="6">
        <v>6</v>
      </c>
      <c r="E157" s="6">
        <v>6</v>
      </c>
      <c r="F157" s="6">
        <v>6</v>
      </c>
      <c r="G157" s="11" t="s">
        <v>251</v>
      </c>
    </row>
    <row r="158" spans="2:7" x14ac:dyDescent="0.25">
      <c r="B158" s="11" t="s">
        <v>708</v>
      </c>
      <c r="C158" s="10" t="s">
        <v>252</v>
      </c>
      <c r="D158" s="6">
        <v>3</v>
      </c>
      <c r="E158" s="6">
        <v>3</v>
      </c>
      <c r="F158" s="6">
        <v>3</v>
      </c>
      <c r="G158" s="11" t="s">
        <v>253</v>
      </c>
    </row>
    <row r="159" spans="2:7" x14ac:dyDescent="0.25">
      <c r="B159" s="11" t="s">
        <v>709</v>
      </c>
      <c r="C159" s="10" t="s">
        <v>254</v>
      </c>
      <c r="D159" s="6">
        <v>3</v>
      </c>
      <c r="E159" s="6">
        <v>3</v>
      </c>
      <c r="F159" s="6">
        <v>3</v>
      </c>
      <c r="G159" s="11" t="s">
        <v>255</v>
      </c>
    </row>
    <row r="160" spans="2:7" x14ac:dyDescent="0.25">
      <c r="B160" s="11" t="s">
        <v>710</v>
      </c>
      <c r="C160" s="10" t="s">
        <v>256</v>
      </c>
      <c r="D160" s="6">
        <v>3</v>
      </c>
      <c r="E160" s="6">
        <v>3</v>
      </c>
      <c r="F160" s="6">
        <v>3</v>
      </c>
      <c r="G160" s="11" t="s">
        <v>257</v>
      </c>
    </row>
    <row r="161" spans="2:7" x14ac:dyDescent="0.25">
      <c r="B161" s="11" t="s">
        <v>711</v>
      </c>
      <c r="C161" s="10" t="s">
        <v>258</v>
      </c>
      <c r="D161" s="6">
        <v>3</v>
      </c>
      <c r="E161" s="22">
        <v>3</v>
      </c>
      <c r="F161" s="22">
        <v>3</v>
      </c>
      <c r="G161" s="11" t="s">
        <v>259</v>
      </c>
    </row>
    <row r="162" spans="2:7" x14ac:dyDescent="0.25">
      <c r="B162" s="11" t="s">
        <v>712</v>
      </c>
      <c r="C162" s="10" t="s">
        <v>262</v>
      </c>
      <c r="D162" s="6">
        <v>3</v>
      </c>
      <c r="E162" s="6">
        <v>3</v>
      </c>
      <c r="F162" s="6">
        <v>3</v>
      </c>
      <c r="G162" s="11" t="s">
        <v>263</v>
      </c>
    </row>
    <row r="163" spans="2:7" x14ac:dyDescent="0.25">
      <c r="B163" s="11" t="s">
        <v>713</v>
      </c>
      <c r="C163" s="10" t="s">
        <v>264</v>
      </c>
      <c r="D163" s="6">
        <v>3</v>
      </c>
      <c r="E163" s="6">
        <v>3</v>
      </c>
      <c r="F163" s="6">
        <v>3</v>
      </c>
      <c r="G163" s="11" t="s">
        <v>265</v>
      </c>
    </row>
    <row r="164" spans="2:7" x14ac:dyDescent="0.25">
      <c r="B164" s="11" t="s">
        <v>714</v>
      </c>
      <c r="C164" s="25" t="s">
        <v>266</v>
      </c>
      <c r="D164" s="6">
        <v>3</v>
      </c>
      <c r="E164" s="6">
        <v>3</v>
      </c>
      <c r="F164" s="6">
        <v>3</v>
      </c>
      <c r="G164" s="11" t="s">
        <v>267</v>
      </c>
    </row>
    <row r="165" spans="2:7" x14ac:dyDescent="0.25">
      <c r="B165" s="11" t="s">
        <v>715</v>
      </c>
      <c r="C165" s="25" t="s">
        <v>268</v>
      </c>
      <c r="D165" s="6">
        <v>3</v>
      </c>
      <c r="E165" s="6">
        <v>3</v>
      </c>
      <c r="F165" s="6">
        <v>3</v>
      </c>
      <c r="G165" s="11" t="s">
        <v>269</v>
      </c>
    </row>
    <row r="166" spans="2:7" x14ac:dyDescent="0.25">
      <c r="B166" s="11" t="s">
        <v>716</v>
      </c>
      <c r="C166" s="10" t="s">
        <v>270</v>
      </c>
      <c r="D166" s="6">
        <v>3</v>
      </c>
      <c r="E166" s="6">
        <v>3</v>
      </c>
      <c r="F166" s="6">
        <v>3</v>
      </c>
      <c r="G166" s="11" t="s">
        <v>271</v>
      </c>
    </row>
    <row r="167" spans="2:7" x14ac:dyDescent="0.25">
      <c r="B167" s="11" t="s">
        <v>717</v>
      </c>
      <c r="C167" s="25" t="s">
        <v>272</v>
      </c>
      <c r="D167" s="6">
        <v>5</v>
      </c>
      <c r="E167" s="6">
        <v>5</v>
      </c>
      <c r="F167" s="6">
        <v>5</v>
      </c>
      <c r="G167" s="11" t="s">
        <v>273</v>
      </c>
    </row>
    <row r="168" spans="2:7" x14ac:dyDescent="0.25">
      <c r="B168" s="11" t="s">
        <v>718</v>
      </c>
      <c r="C168" s="25" t="s">
        <v>274</v>
      </c>
      <c r="D168" s="6">
        <v>5</v>
      </c>
      <c r="E168" s="6">
        <v>5</v>
      </c>
      <c r="F168" s="6">
        <v>5</v>
      </c>
      <c r="G168" s="11" t="s">
        <v>275</v>
      </c>
    </row>
    <row r="169" spans="2:7" x14ac:dyDescent="0.25">
      <c r="B169" s="11" t="s">
        <v>719</v>
      </c>
      <c r="C169" s="25" t="s">
        <v>276</v>
      </c>
      <c r="D169" s="6">
        <v>5</v>
      </c>
      <c r="E169" s="6">
        <v>5</v>
      </c>
      <c r="F169" s="6">
        <v>5</v>
      </c>
      <c r="G169" s="11" t="s">
        <v>277</v>
      </c>
    </row>
    <row r="170" spans="2:7" x14ac:dyDescent="0.25">
      <c r="B170" s="11" t="s">
        <v>720</v>
      </c>
      <c r="C170" s="10" t="s">
        <v>278</v>
      </c>
      <c r="D170" s="6">
        <v>5</v>
      </c>
      <c r="E170" s="6">
        <v>5</v>
      </c>
      <c r="F170" s="6">
        <v>5</v>
      </c>
      <c r="G170" s="11" t="s">
        <v>279</v>
      </c>
    </row>
    <row r="171" spans="2:7" x14ac:dyDescent="0.25">
      <c r="B171" s="11" t="s">
        <v>721</v>
      </c>
      <c r="C171" s="10" t="s">
        <v>280</v>
      </c>
      <c r="D171" s="6">
        <v>5</v>
      </c>
      <c r="E171" s="6">
        <v>5</v>
      </c>
      <c r="F171" s="6">
        <v>5</v>
      </c>
      <c r="G171" s="11" t="s">
        <v>281</v>
      </c>
    </row>
    <row r="172" spans="2:7" x14ac:dyDescent="0.25">
      <c r="B172" s="11" t="s">
        <v>722</v>
      </c>
      <c r="C172" s="10" t="s">
        <v>282</v>
      </c>
      <c r="D172" s="6">
        <v>5</v>
      </c>
      <c r="E172" s="6">
        <v>5</v>
      </c>
      <c r="F172" s="6">
        <v>5</v>
      </c>
      <c r="G172" s="11" t="s">
        <v>283</v>
      </c>
    </row>
    <row r="173" spans="2:7" x14ac:dyDescent="0.25">
      <c r="B173" s="11" t="s">
        <v>723</v>
      </c>
      <c r="C173" s="10" t="s">
        <v>284</v>
      </c>
      <c r="D173" s="6">
        <v>5</v>
      </c>
      <c r="E173" s="6">
        <v>5</v>
      </c>
      <c r="F173" s="6">
        <v>5</v>
      </c>
      <c r="G173" s="11" t="s">
        <v>285</v>
      </c>
    </row>
    <row r="174" spans="2:7" x14ac:dyDescent="0.25">
      <c r="B174" s="11" t="s">
        <v>724</v>
      </c>
      <c r="C174" s="10" t="s">
        <v>286</v>
      </c>
      <c r="D174" s="6">
        <v>5</v>
      </c>
      <c r="E174" s="6">
        <v>5</v>
      </c>
      <c r="F174" s="6">
        <v>5</v>
      </c>
      <c r="G174" s="11" t="s">
        <v>287</v>
      </c>
    </row>
    <row r="175" spans="2:7" x14ac:dyDescent="0.25">
      <c r="B175" s="11" t="s">
        <v>725</v>
      </c>
      <c r="C175" s="10" t="s">
        <v>292</v>
      </c>
      <c r="D175" s="6">
        <v>3</v>
      </c>
      <c r="E175" s="6">
        <v>3</v>
      </c>
      <c r="F175" s="6">
        <v>3</v>
      </c>
      <c r="G175" s="11" t="s">
        <v>293</v>
      </c>
    </row>
    <row r="176" spans="2:7" x14ac:dyDescent="0.25">
      <c r="B176" s="11" t="s">
        <v>726</v>
      </c>
      <c r="C176" s="25" t="s">
        <v>473</v>
      </c>
      <c r="D176" s="6">
        <v>3</v>
      </c>
      <c r="E176" s="6">
        <v>3</v>
      </c>
      <c r="F176" s="6">
        <v>3</v>
      </c>
      <c r="G176" s="11" t="s">
        <v>474</v>
      </c>
    </row>
    <row r="177" spans="2:7" x14ac:dyDescent="0.25">
      <c r="B177" s="11" t="s">
        <v>727</v>
      </c>
      <c r="C177" s="25" t="s">
        <v>475</v>
      </c>
      <c r="D177" s="6">
        <v>3</v>
      </c>
      <c r="E177" s="6">
        <v>3</v>
      </c>
      <c r="F177" s="6">
        <v>3</v>
      </c>
      <c r="G177" s="11" t="s">
        <v>476</v>
      </c>
    </row>
    <row r="178" spans="2:7" x14ac:dyDescent="0.25">
      <c r="B178" s="11" t="s">
        <v>728</v>
      </c>
      <c r="C178" s="10" t="s">
        <v>294</v>
      </c>
      <c r="D178" s="6">
        <v>3</v>
      </c>
      <c r="E178" s="6">
        <v>3</v>
      </c>
      <c r="F178" s="6">
        <v>3</v>
      </c>
      <c r="G178" s="11" t="s">
        <v>295</v>
      </c>
    </row>
    <row r="179" spans="2:7" x14ac:dyDescent="0.25">
      <c r="B179" s="11" t="s">
        <v>729</v>
      </c>
      <c r="C179" s="10" t="s">
        <v>296</v>
      </c>
      <c r="D179" s="6">
        <v>3</v>
      </c>
      <c r="E179" s="6">
        <v>3</v>
      </c>
      <c r="F179" s="6">
        <v>3</v>
      </c>
      <c r="G179" s="11" t="s">
        <v>297</v>
      </c>
    </row>
    <row r="180" spans="2:7" x14ac:dyDescent="0.25">
      <c r="B180" s="11" t="s">
        <v>730</v>
      </c>
      <c r="C180" s="25" t="s">
        <v>298</v>
      </c>
      <c r="D180" s="21">
        <v>5</v>
      </c>
      <c r="E180" s="21">
        <v>5</v>
      </c>
      <c r="F180" s="21">
        <v>5</v>
      </c>
      <c r="G180" s="19" t="s">
        <v>299</v>
      </c>
    </row>
    <row r="181" spans="2:7" x14ac:dyDescent="0.25">
      <c r="B181" s="11" t="s">
        <v>731</v>
      </c>
      <c r="C181" s="10" t="s">
        <v>300</v>
      </c>
      <c r="D181" s="6">
        <v>6</v>
      </c>
      <c r="E181" s="6">
        <v>6</v>
      </c>
      <c r="F181" s="6">
        <v>6</v>
      </c>
      <c r="G181" s="11" t="s">
        <v>477</v>
      </c>
    </row>
    <row r="182" spans="2:7" x14ac:dyDescent="0.25">
      <c r="B182" s="11" t="s">
        <v>732</v>
      </c>
      <c r="C182" s="25" t="s">
        <v>478</v>
      </c>
      <c r="D182" s="6">
        <v>5</v>
      </c>
      <c r="E182" s="6">
        <v>5</v>
      </c>
      <c r="F182" s="6">
        <v>5</v>
      </c>
      <c r="G182" s="11" t="s">
        <v>479</v>
      </c>
    </row>
    <row r="183" spans="2:7" x14ac:dyDescent="0.25">
      <c r="B183" s="11" t="s">
        <v>733</v>
      </c>
      <c r="C183" s="10" t="s">
        <v>301</v>
      </c>
      <c r="D183" s="6">
        <v>5</v>
      </c>
      <c r="E183" s="6">
        <v>5</v>
      </c>
      <c r="F183" s="6">
        <v>5</v>
      </c>
      <c r="G183" s="11" t="s">
        <v>550</v>
      </c>
    </row>
    <row r="184" spans="2:7" x14ac:dyDescent="0.25">
      <c r="B184" s="11" t="s">
        <v>734</v>
      </c>
      <c r="C184" s="10" t="s">
        <v>302</v>
      </c>
      <c r="D184" s="6">
        <v>3</v>
      </c>
      <c r="E184" s="6">
        <v>3</v>
      </c>
      <c r="F184" s="6">
        <v>3</v>
      </c>
      <c r="G184" s="11" t="s">
        <v>303</v>
      </c>
    </row>
    <row r="185" spans="2:7" x14ac:dyDescent="0.25">
      <c r="B185" s="11" t="s">
        <v>735</v>
      </c>
      <c r="C185" s="25" t="s">
        <v>480</v>
      </c>
      <c r="D185" s="6">
        <v>3</v>
      </c>
      <c r="E185" s="6">
        <v>3</v>
      </c>
      <c r="F185" s="6">
        <v>3</v>
      </c>
      <c r="G185" s="11" t="s">
        <v>481</v>
      </c>
    </row>
    <row r="186" spans="2:7" x14ac:dyDescent="0.25">
      <c r="B186" s="11" t="s">
        <v>736</v>
      </c>
      <c r="C186" s="25" t="s">
        <v>482</v>
      </c>
      <c r="D186" s="6">
        <v>3</v>
      </c>
      <c r="E186" s="6">
        <v>3</v>
      </c>
      <c r="F186" s="6">
        <v>3</v>
      </c>
      <c r="G186" s="11" t="s">
        <v>483</v>
      </c>
    </row>
    <row r="187" spans="2:7" x14ac:dyDescent="0.25">
      <c r="B187" s="11" t="s">
        <v>737</v>
      </c>
      <c r="C187" s="10" t="s">
        <v>304</v>
      </c>
      <c r="D187" s="6">
        <v>2</v>
      </c>
      <c r="E187" s="6">
        <v>2</v>
      </c>
      <c r="F187" s="6">
        <v>2</v>
      </c>
      <c r="G187" s="11" t="s">
        <v>305</v>
      </c>
    </row>
    <row r="188" spans="2:7" x14ac:dyDescent="0.25">
      <c r="B188" s="11" t="s">
        <v>738</v>
      </c>
      <c r="C188" s="10" t="s">
        <v>306</v>
      </c>
      <c r="D188" s="6">
        <v>5</v>
      </c>
      <c r="E188" s="6">
        <v>5</v>
      </c>
      <c r="F188" s="6">
        <v>5</v>
      </c>
      <c r="G188" s="11" t="s">
        <v>551</v>
      </c>
    </row>
    <row r="189" spans="2:7" x14ac:dyDescent="0.25">
      <c r="B189" s="11" t="s">
        <v>739</v>
      </c>
      <c r="C189" s="10" t="s">
        <v>307</v>
      </c>
      <c r="D189" s="6">
        <v>6</v>
      </c>
      <c r="E189" s="6">
        <v>6</v>
      </c>
      <c r="F189" s="6">
        <v>6</v>
      </c>
      <c r="G189" s="11" t="s">
        <v>308</v>
      </c>
    </row>
    <row r="190" spans="2:7" x14ac:dyDescent="0.25">
      <c r="B190" s="11" t="s">
        <v>740</v>
      </c>
      <c r="C190" s="25" t="s">
        <v>484</v>
      </c>
      <c r="D190" s="6">
        <v>6</v>
      </c>
      <c r="E190" s="6">
        <v>6</v>
      </c>
      <c r="F190" s="6">
        <v>6</v>
      </c>
      <c r="G190" s="11" t="s">
        <v>485</v>
      </c>
    </row>
    <row r="191" spans="2:7" x14ac:dyDescent="0.25">
      <c r="B191" s="11" t="s">
        <v>741</v>
      </c>
      <c r="C191" s="25" t="s">
        <v>486</v>
      </c>
      <c r="D191" s="6">
        <v>6</v>
      </c>
      <c r="E191" s="6">
        <v>6</v>
      </c>
      <c r="F191" s="6">
        <v>6</v>
      </c>
      <c r="G191" s="11" t="s">
        <v>487</v>
      </c>
    </row>
    <row r="192" spans="2:7" x14ac:dyDescent="0.25">
      <c r="B192" s="11" t="s">
        <v>742</v>
      </c>
      <c r="C192" s="25" t="s">
        <v>309</v>
      </c>
      <c r="D192" s="6">
        <v>6</v>
      </c>
      <c r="E192" s="6">
        <v>6</v>
      </c>
      <c r="F192" s="6">
        <v>6</v>
      </c>
      <c r="G192" s="19" t="s">
        <v>310</v>
      </c>
    </row>
    <row r="193" spans="2:7" x14ac:dyDescent="0.25">
      <c r="B193" s="11" t="s">
        <v>743</v>
      </c>
      <c r="C193" s="10" t="s">
        <v>311</v>
      </c>
      <c r="D193" s="6">
        <v>6</v>
      </c>
      <c r="E193" s="6">
        <v>6</v>
      </c>
      <c r="F193" s="6">
        <v>6</v>
      </c>
      <c r="G193" s="11" t="s">
        <v>312</v>
      </c>
    </row>
    <row r="194" spans="2:7" x14ac:dyDescent="0.25">
      <c r="B194" s="11" t="s">
        <v>744</v>
      </c>
      <c r="C194" s="25" t="s">
        <v>488</v>
      </c>
      <c r="D194" s="6">
        <v>5</v>
      </c>
      <c r="E194" s="6">
        <v>5</v>
      </c>
      <c r="F194" s="6">
        <v>5</v>
      </c>
      <c r="G194" s="11" t="s">
        <v>552</v>
      </c>
    </row>
    <row r="195" spans="2:7" x14ac:dyDescent="0.25">
      <c r="B195" s="11" t="s">
        <v>745</v>
      </c>
      <c r="C195" s="25" t="s">
        <v>489</v>
      </c>
      <c r="D195" s="6">
        <v>5</v>
      </c>
      <c r="E195" s="6">
        <v>5</v>
      </c>
      <c r="F195" s="6">
        <v>5</v>
      </c>
      <c r="G195" s="11" t="s">
        <v>553</v>
      </c>
    </row>
    <row r="196" spans="2:7" x14ac:dyDescent="0.25">
      <c r="B196" s="11" t="s">
        <v>746</v>
      </c>
      <c r="C196" s="25" t="s">
        <v>490</v>
      </c>
      <c r="D196" s="6">
        <v>5</v>
      </c>
      <c r="E196" s="6">
        <v>5</v>
      </c>
      <c r="F196" s="6">
        <v>5</v>
      </c>
      <c r="G196" s="11" t="s">
        <v>491</v>
      </c>
    </row>
    <row r="197" spans="2:7" x14ac:dyDescent="0.25">
      <c r="B197" s="11" t="s">
        <v>747</v>
      </c>
      <c r="C197" s="25" t="s">
        <v>492</v>
      </c>
      <c r="D197" s="6">
        <v>5</v>
      </c>
      <c r="E197" s="6">
        <v>5</v>
      </c>
      <c r="F197" s="6">
        <v>5</v>
      </c>
      <c r="G197" s="11" t="s">
        <v>493</v>
      </c>
    </row>
    <row r="198" spans="2:7" x14ac:dyDescent="0.25">
      <c r="B198" s="11" t="s">
        <v>748</v>
      </c>
      <c r="C198" s="10" t="s">
        <v>313</v>
      </c>
      <c r="D198" s="6">
        <v>1</v>
      </c>
      <c r="E198" s="6">
        <v>1</v>
      </c>
      <c r="F198" s="6">
        <v>1</v>
      </c>
      <c r="G198" s="11" t="s">
        <v>314</v>
      </c>
    </row>
    <row r="199" spans="2:7" x14ac:dyDescent="0.25">
      <c r="B199" s="11" t="s">
        <v>749</v>
      </c>
      <c r="C199" s="25" t="s">
        <v>315</v>
      </c>
      <c r="D199" s="6">
        <v>3</v>
      </c>
      <c r="E199" s="6">
        <v>3</v>
      </c>
      <c r="F199" s="6">
        <v>3</v>
      </c>
      <c r="G199" s="11" t="s">
        <v>316</v>
      </c>
    </row>
    <row r="200" spans="2:7" x14ac:dyDescent="0.25">
      <c r="B200" s="11" t="s">
        <v>750</v>
      </c>
      <c r="C200" s="10" t="s">
        <v>321</v>
      </c>
      <c r="D200" s="6">
        <v>3</v>
      </c>
      <c r="E200" s="6">
        <v>3</v>
      </c>
      <c r="F200" s="6">
        <v>3</v>
      </c>
      <c r="G200" s="11" t="s">
        <v>322</v>
      </c>
    </row>
    <row r="201" spans="2:7" x14ac:dyDescent="0.25">
      <c r="B201" s="11" t="s">
        <v>751</v>
      </c>
      <c r="C201" s="10" t="s">
        <v>323</v>
      </c>
      <c r="D201" s="6">
        <v>6</v>
      </c>
      <c r="E201" s="6">
        <v>6</v>
      </c>
      <c r="F201" s="6">
        <v>6</v>
      </c>
      <c r="G201" s="11" t="s">
        <v>324</v>
      </c>
    </row>
    <row r="202" spans="2:7" x14ac:dyDescent="0.25">
      <c r="B202" s="11" t="s">
        <v>752</v>
      </c>
      <c r="C202" s="10" t="s">
        <v>325</v>
      </c>
      <c r="D202" s="6">
        <v>5</v>
      </c>
      <c r="E202" s="6">
        <v>5</v>
      </c>
      <c r="F202" s="6">
        <v>5</v>
      </c>
      <c r="G202" s="11" t="s">
        <v>326</v>
      </c>
    </row>
    <row r="203" spans="2:7" x14ac:dyDescent="0.25">
      <c r="B203" s="11" t="s">
        <v>753</v>
      </c>
      <c r="C203" s="10" t="s">
        <v>329</v>
      </c>
      <c r="D203" s="6">
        <v>6</v>
      </c>
      <c r="E203" s="6">
        <v>6</v>
      </c>
      <c r="F203" s="6">
        <v>6</v>
      </c>
      <c r="G203" s="11" t="s">
        <v>330</v>
      </c>
    </row>
    <row r="204" spans="2:7" x14ac:dyDescent="0.25">
      <c r="B204" s="11" t="s">
        <v>754</v>
      </c>
      <c r="C204" s="28" t="s">
        <v>331</v>
      </c>
      <c r="D204" s="6">
        <v>6</v>
      </c>
      <c r="E204" s="6">
        <v>6</v>
      </c>
      <c r="F204" s="6">
        <v>6</v>
      </c>
      <c r="G204" s="11" t="s">
        <v>332</v>
      </c>
    </row>
    <row r="205" spans="2:7" x14ac:dyDescent="0.25">
      <c r="B205" s="11" t="s">
        <v>755</v>
      </c>
      <c r="C205" s="25" t="s">
        <v>494</v>
      </c>
      <c r="D205" s="6">
        <v>3</v>
      </c>
      <c r="E205" s="6">
        <v>3</v>
      </c>
      <c r="F205" s="6">
        <v>3</v>
      </c>
      <c r="G205" s="11" t="s">
        <v>495</v>
      </c>
    </row>
    <row r="206" spans="2:7" x14ac:dyDescent="0.25">
      <c r="B206" s="11" t="s">
        <v>756</v>
      </c>
      <c r="C206" s="10" t="s">
        <v>335</v>
      </c>
      <c r="D206" s="6">
        <v>5</v>
      </c>
      <c r="E206" s="6">
        <v>5</v>
      </c>
      <c r="F206" s="6">
        <v>5</v>
      </c>
      <c r="G206" s="11" t="s">
        <v>336</v>
      </c>
    </row>
    <row r="207" spans="2:7" x14ac:dyDescent="0.25">
      <c r="B207" s="11" t="s">
        <v>757</v>
      </c>
      <c r="C207" s="25" t="s">
        <v>496</v>
      </c>
      <c r="D207" s="6">
        <v>5</v>
      </c>
      <c r="E207" s="6">
        <v>5</v>
      </c>
      <c r="F207" s="6">
        <v>5</v>
      </c>
      <c r="G207" s="11" t="s">
        <v>497</v>
      </c>
    </row>
    <row r="208" spans="2:7" x14ac:dyDescent="0.25">
      <c r="B208" s="11" t="s">
        <v>758</v>
      </c>
      <c r="C208" s="25" t="s">
        <v>498</v>
      </c>
      <c r="D208" s="6">
        <v>5</v>
      </c>
      <c r="E208" s="6">
        <v>5</v>
      </c>
      <c r="F208" s="6">
        <v>5</v>
      </c>
      <c r="G208" s="11" t="s">
        <v>499</v>
      </c>
    </row>
    <row r="209" spans="2:7" x14ac:dyDescent="0.25">
      <c r="B209" s="11" t="s">
        <v>759</v>
      </c>
      <c r="C209" s="25" t="s">
        <v>500</v>
      </c>
      <c r="D209" s="6">
        <v>5</v>
      </c>
      <c r="E209" s="6">
        <v>5</v>
      </c>
      <c r="F209" s="6">
        <v>5</v>
      </c>
      <c r="G209" s="11" t="s">
        <v>501</v>
      </c>
    </row>
    <row r="210" spans="2:7" x14ac:dyDescent="0.25">
      <c r="B210" s="11" t="s">
        <v>760</v>
      </c>
      <c r="C210" s="25" t="s">
        <v>502</v>
      </c>
      <c r="D210" s="6">
        <v>5</v>
      </c>
      <c r="E210" s="6">
        <v>5</v>
      </c>
      <c r="F210" s="6">
        <v>5</v>
      </c>
      <c r="G210" s="11" t="s">
        <v>503</v>
      </c>
    </row>
    <row r="211" spans="2:7" x14ac:dyDescent="0.25">
      <c r="B211" s="11" t="s">
        <v>761</v>
      </c>
      <c r="C211" s="25" t="s">
        <v>504</v>
      </c>
      <c r="D211" s="6">
        <v>6</v>
      </c>
      <c r="E211" s="6">
        <v>6</v>
      </c>
      <c r="F211" s="6">
        <v>6</v>
      </c>
      <c r="G211" s="19" t="s">
        <v>505</v>
      </c>
    </row>
    <row r="212" spans="2:7" x14ac:dyDescent="0.25">
      <c r="B212" s="11" t="s">
        <v>762</v>
      </c>
      <c r="C212" s="25" t="s">
        <v>506</v>
      </c>
      <c r="D212" s="6">
        <v>5</v>
      </c>
      <c r="E212" s="6">
        <v>5</v>
      </c>
      <c r="F212" s="6">
        <v>5</v>
      </c>
      <c r="G212" s="11" t="s">
        <v>507</v>
      </c>
    </row>
    <row r="213" spans="2:7" x14ac:dyDescent="0.25">
      <c r="B213" s="11" t="s">
        <v>763</v>
      </c>
      <c r="C213" s="10" t="s">
        <v>337</v>
      </c>
      <c r="D213" s="6">
        <v>6</v>
      </c>
      <c r="E213" s="6">
        <v>6</v>
      </c>
      <c r="F213" s="6">
        <v>6</v>
      </c>
      <c r="G213" s="11" t="s">
        <v>338</v>
      </c>
    </row>
    <row r="214" spans="2:7" x14ac:dyDescent="0.25">
      <c r="B214" s="11" t="s">
        <v>764</v>
      </c>
      <c r="C214" s="10" t="s">
        <v>339</v>
      </c>
      <c r="D214" s="6">
        <v>6</v>
      </c>
      <c r="E214" s="6">
        <v>6</v>
      </c>
      <c r="F214" s="6">
        <v>6</v>
      </c>
      <c r="G214" s="11" t="s">
        <v>340</v>
      </c>
    </row>
    <row r="215" spans="2:7" x14ac:dyDescent="0.25">
      <c r="B215" s="11" t="s">
        <v>765</v>
      </c>
      <c r="C215" s="10" t="s">
        <v>341</v>
      </c>
      <c r="D215" s="6">
        <v>6</v>
      </c>
      <c r="E215" s="6">
        <v>6</v>
      </c>
      <c r="F215" s="6">
        <v>6</v>
      </c>
      <c r="G215" s="11" t="s">
        <v>342</v>
      </c>
    </row>
    <row r="216" spans="2:7" x14ac:dyDescent="0.25">
      <c r="B216" s="11" t="s">
        <v>766</v>
      </c>
      <c r="C216" s="10" t="s">
        <v>343</v>
      </c>
      <c r="D216" s="6">
        <v>6</v>
      </c>
      <c r="E216" s="6">
        <v>6</v>
      </c>
      <c r="F216" s="6">
        <v>6</v>
      </c>
      <c r="G216" s="11" t="s">
        <v>344</v>
      </c>
    </row>
    <row r="217" spans="2:7" x14ac:dyDescent="0.25">
      <c r="B217" s="11" t="s">
        <v>767</v>
      </c>
      <c r="C217" s="10" t="s">
        <v>345</v>
      </c>
      <c r="D217" s="6">
        <v>5</v>
      </c>
      <c r="E217" s="6">
        <v>5</v>
      </c>
      <c r="F217" s="6">
        <v>5</v>
      </c>
      <c r="G217" s="11" t="s">
        <v>346</v>
      </c>
    </row>
    <row r="218" spans="2:7" x14ac:dyDescent="0.25">
      <c r="B218" s="11" t="s">
        <v>768</v>
      </c>
      <c r="C218" s="10" t="s">
        <v>347</v>
      </c>
      <c r="D218" s="6">
        <v>3</v>
      </c>
      <c r="E218" s="6">
        <v>3</v>
      </c>
      <c r="F218" s="6">
        <v>3</v>
      </c>
      <c r="G218" s="11" t="s">
        <v>348</v>
      </c>
    </row>
    <row r="219" spans="2:7" x14ac:dyDescent="0.25">
      <c r="B219" s="11" t="s">
        <v>769</v>
      </c>
      <c r="C219" s="10" t="s">
        <v>351</v>
      </c>
      <c r="D219" s="6">
        <v>5</v>
      </c>
      <c r="E219" s="6">
        <v>5</v>
      </c>
      <c r="F219" s="6">
        <v>5</v>
      </c>
      <c r="G219" s="11" t="s">
        <v>352</v>
      </c>
    </row>
    <row r="220" spans="2:7" x14ac:dyDescent="0.25">
      <c r="B220" s="11" t="s">
        <v>770</v>
      </c>
      <c r="C220" s="10" t="s">
        <v>353</v>
      </c>
      <c r="D220" s="6">
        <v>5</v>
      </c>
      <c r="E220" s="6">
        <v>5</v>
      </c>
      <c r="F220" s="6">
        <v>5</v>
      </c>
      <c r="G220" s="11" t="s">
        <v>354</v>
      </c>
    </row>
    <row r="221" spans="2:7" x14ac:dyDescent="0.25">
      <c r="B221" s="11" t="s">
        <v>771</v>
      </c>
      <c r="C221" s="10" t="s">
        <v>357</v>
      </c>
      <c r="D221" s="6">
        <v>5</v>
      </c>
      <c r="E221" s="6">
        <v>5</v>
      </c>
      <c r="F221" s="6">
        <v>5</v>
      </c>
      <c r="G221" s="11" t="s">
        <v>358</v>
      </c>
    </row>
    <row r="222" spans="2:7" x14ac:dyDescent="0.25">
      <c r="B222" s="11" t="s">
        <v>772</v>
      </c>
      <c r="C222" s="10" t="s">
        <v>359</v>
      </c>
      <c r="D222" s="6">
        <v>5</v>
      </c>
      <c r="E222" s="6">
        <v>5</v>
      </c>
      <c r="F222" s="6">
        <v>5</v>
      </c>
      <c r="G222" s="11" t="s">
        <v>360</v>
      </c>
    </row>
    <row r="223" spans="2:7" x14ac:dyDescent="0.25">
      <c r="B223" s="11" t="s">
        <v>773</v>
      </c>
      <c r="C223" s="10" t="s">
        <v>361</v>
      </c>
      <c r="D223" s="6">
        <v>5</v>
      </c>
      <c r="E223" s="6">
        <v>5</v>
      </c>
      <c r="F223" s="6">
        <v>5</v>
      </c>
      <c r="G223" s="11" t="s">
        <v>362</v>
      </c>
    </row>
    <row r="224" spans="2:7" x14ac:dyDescent="0.25">
      <c r="B224" s="11" t="s">
        <v>774</v>
      </c>
      <c r="C224" s="10" t="s">
        <v>363</v>
      </c>
      <c r="D224" s="6">
        <v>5</v>
      </c>
      <c r="E224" s="6">
        <v>5</v>
      </c>
      <c r="F224" s="6">
        <v>5</v>
      </c>
      <c r="G224" s="11" t="s">
        <v>364</v>
      </c>
    </row>
    <row r="225" spans="2:7" x14ac:dyDescent="0.25">
      <c r="B225" s="11" t="s">
        <v>775</v>
      </c>
      <c r="C225" s="10" t="s">
        <v>365</v>
      </c>
      <c r="D225" s="6">
        <v>5</v>
      </c>
      <c r="E225" s="6">
        <v>5</v>
      </c>
      <c r="F225" s="6">
        <v>5</v>
      </c>
      <c r="G225" s="11" t="s">
        <v>366</v>
      </c>
    </row>
    <row r="226" spans="2:7" x14ac:dyDescent="0.25">
      <c r="B226" s="11" t="s">
        <v>776</v>
      </c>
      <c r="C226" s="25" t="s">
        <v>508</v>
      </c>
      <c r="D226" s="6">
        <v>6</v>
      </c>
      <c r="E226" s="6">
        <v>6</v>
      </c>
      <c r="F226" s="6">
        <v>6</v>
      </c>
      <c r="G226" s="11" t="s">
        <v>509</v>
      </c>
    </row>
    <row r="227" spans="2:7" x14ac:dyDescent="0.25">
      <c r="B227" s="11" t="s">
        <v>777</v>
      </c>
      <c r="C227" s="26" t="s">
        <v>369</v>
      </c>
      <c r="D227" s="6">
        <v>5</v>
      </c>
      <c r="E227" s="6">
        <v>5</v>
      </c>
      <c r="F227" s="6">
        <v>5</v>
      </c>
      <c r="G227" s="11" t="s">
        <v>370</v>
      </c>
    </row>
    <row r="228" spans="2:7" x14ac:dyDescent="0.25">
      <c r="B228" s="11" t="s">
        <v>778</v>
      </c>
      <c r="C228" s="26" t="s">
        <v>371</v>
      </c>
      <c r="D228" s="6">
        <v>5</v>
      </c>
      <c r="E228" s="6">
        <v>5</v>
      </c>
      <c r="F228" s="6">
        <v>5</v>
      </c>
      <c r="G228" s="11" t="s">
        <v>372</v>
      </c>
    </row>
    <row r="229" spans="2:7" x14ac:dyDescent="0.25">
      <c r="B229" s="11" t="s">
        <v>779</v>
      </c>
      <c r="C229" s="25" t="s">
        <v>373</v>
      </c>
      <c r="D229" s="6">
        <v>6</v>
      </c>
      <c r="E229" s="6">
        <v>6</v>
      </c>
      <c r="F229" s="6">
        <v>6</v>
      </c>
      <c r="G229" s="11" t="s">
        <v>374</v>
      </c>
    </row>
    <row r="230" spans="2:7" x14ac:dyDescent="0.25">
      <c r="B230" s="11" t="s">
        <v>780</v>
      </c>
      <c r="C230" s="25" t="s">
        <v>375</v>
      </c>
      <c r="D230" s="6">
        <v>6</v>
      </c>
      <c r="E230" s="6">
        <v>6</v>
      </c>
      <c r="F230" s="6">
        <v>6</v>
      </c>
      <c r="G230" s="11" t="s">
        <v>376</v>
      </c>
    </row>
    <row r="231" spans="2:7" x14ac:dyDescent="0.25">
      <c r="B231" s="11" t="s">
        <v>781</v>
      </c>
      <c r="C231" s="25" t="s">
        <v>377</v>
      </c>
      <c r="D231" s="6">
        <v>6</v>
      </c>
      <c r="E231" s="6">
        <v>6</v>
      </c>
      <c r="F231" s="6">
        <v>6</v>
      </c>
      <c r="G231" s="11" t="s">
        <v>378</v>
      </c>
    </row>
    <row r="232" spans="2:7" x14ac:dyDescent="0.25">
      <c r="B232" s="11" t="s">
        <v>782</v>
      </c>
      <c r="C232" s="25" t="s">
        <v>510</v>
      </c>
      <c r="D232" s="6">
        <v>6</v>
      </c>
      <c r="E232" s="6">
        <v>6</v>
      </c>
      <c r="F232" s="6">
        <v>6</v>
      </c>
      <c r="G232" s="11" t="s">
        <v>511</v>
      </c>
    </row>
    <row r="233" spans="2:7" x14ac:dyDescent="0.25">
      <c r="B233" s="11" t="s">
        <v>783</v>
      </c>
      <c r="C233" s="10" t="s">
        <v>379</v>
      </c>
      <c r="D233" s="6">
        <v>6</v>
      </c>
      <c r="E233" s="6">
        <v>6</v>
      </c>
      <c r="F233" s="6">
        <v>6</v>
      </c>
      <c r="G233" s="11" t="s">
        <v>380</v>
      </c>
    </row>
    <row r="234" spans="2:7" x14ac:dyDescent="0.25">
      <c r="B234" s="11" t="s">
        <v>784</v>
      </c>
      <c r="C234" s="10" t="s">
        <v>381</v>
      </c>
      <c r="D234" s="6">
        <v>6</v>
      </c>
      <c r="E234" s="6">
        <v>6</v>
      </c>
      <c r="F234" s="6">
        <v>6</v>
      </c>
      <c r="G234" s="11" t="s">
        <v>382</v>
      </c>
    </row>
    <row r="235" spans="2:7" x14ac:dyDescent="0.25">
      <c r="B235" s="11" t="s">
        <v>785</v>
      </c>
      <c r="C235" s="10" t="s">
        <v>383</v>
      </c>
      <c r="D235" s="6">
        <v>6</v>
      </c>
      <c r="E235" s="6">
        <v>6</v>
      </c>
      <c r="F235" s="6">
        <v>6</v>
      </c>
      <c r="G235" s="11" t="s">
        <v>384</v>
      </c>
    </row>
    <row r="236" spans="2:7" x14ac:dyDescent="0.25">
      <c r="B236" s="11" t="s">
        <v>786</v>
      </c>
      <c r="C236" s="10" t="s">
        <v>385</v>
      </c>
      <c r="D236" s="6">
        <v>6</v>
      </c>
      <c r="E236" s="6">
        <v>6</v>
      </c>
      <c r="F236" s="6">
        <v>6</v>
      </c>
      <c r="G236" s="11" t="s">
        <v>386</v>
      </c>
    </row>
    <row r="237" spans="2:7" x14ac:dyDescent="0.25">
      <c r="B237" s="11" t="s">
        <v>787</v>
      </c>
      <c r="C237" s="25" t="s">
        <v>512</v>
      </c>
      <c r="D237" s="6">
        <v>6</v>
      </c>
      <c r="E237" s="6">
        <v>6</v>
      </c>
      <c r="F237" s="6">
        <v>6</v>
      </c>
      <c r="G237" s="11" t="s">
        <v>513</v>
      </c>
    </row>
    <row r="238" spans="2:7" x14ac:dyDescent="0.25">
      <c r="B238" s="11" t="s">
        <v>788</v>
      </c>
      <c r="C238" s="25" t="s">
        <v>514</v>
      </c>
      <c r="D238" s="6">
        <v>6</v>
      </c>
      <c r="E238" s="6">
        <v>6</v>
      </c>
      <c r="F238" s="6">
        <v>6</v>
      </c>
      <c r="G238" s="11" t="s">
        <v>515</v>
      </c>
    </row>
    <row r="239" spans="2:7" x14ac:dyDescent="0.25">
      <c r="B239" s="11" t="s">
        <v>789</v>
      </c>
      <c r="C239" s="25" t="s">
        <v>516</v>
      </c>
      <c r="D239" s="6">
        <v>6</v>
      </c>
      <c r="E239" s="6">
        <v>6</v>
      </c>
      <c r="F239" s="6">
        <v>6</v>
      </c>
      <c r="G239" s="11" t="s">
        <v>517</v>
      </c>
    </row>
    <row r="240" spans="2:7" x14ac:dyDescent="0.25">
      <c r="B240" s="11" t="s">
        <v>790</v>
      </c>
      <c r="C240" s="25" t="s">
        <v>518</v>
      </c>
      <c r="D240" s="6">
        <v>6</v>
      </c>
      <c r="E240" s="6">
        <v>6</v>
      </c>
      <c r="F240" s="6">
        <v>6</v>
      </c>
      <c r="G240" s="11" t="s">
        <v>519</v>
      </c>
    </row>
    <row r="241" spans="2:7" x14ac:dyDescent="0.25">
      <c r="B241" s="11" t="s">
        <v>791</v>
      </c>
      <c r="C241" s="25" t="s">
        <v>520</v>
      </c>
      <c r="D241" s="6">
        <v>6</v>
      </c>
      <c r="E241" s="6">
        <v>6</v>
      </c>
      <c r="F241" s="6">
        <v>6</v>
      </c>
      <c r="G241" s="11" t="s">
        <v>521</v>
      </c>
    </row>
    <row r="242" spans="2:7" x14ac:dyDescent="0.25">
      <c r="B242" s="11" t="s">
        <v>792</v>
      </c>
      <c r="C242" s="25" t="s">
        <v>522</v>
      </c>
      <c r="D242" s="6">
        <v>6</v>
      </c>
      <c r="E242" s="6">
        <v>6</v>
      </c>
      <c r="F242" s="6">
        <v>6</v>
      </c>
      <c r="G242" s="11" t="s">
        <v>523</v>
      </c>
    </row>
    <row r="243" spans="2:7" x14ac:dyDescent="0.25">
      <c r="B243" s="11" t="s">
        <v>793</v>
      </c>
      <c r="C243" s="25" t="s">
        <v>524</v>
      </c>
      <c r="D243" s="6">
        <v>6</v>
      </c>
      <c r="E243" s="6">
        <v>6</v>
      </c>
      <c r="F243" s="6">
        <v>6</v>
      </c>
      <c r="G243" s="11" t="s">
        <v>525</v>
      </c>
    </row>
    <row r="244" spans="2:7" x14ac:dyDescent="0.25">
      <c r="B244" s="11" t="s">
        <v>794</v>
      </c>
      <c r="C244" s="25" t="s">
        <v>526</v>
      </c>
      <c r="D244" s="6">
        <v>6</v>
      </c>
      <c r="E244" s="6">
        <v>6</v>
      </c>
      <c r="F244" s="6">
        <v>6</v>
      </c>
      <c r="G244" s="11" t="s">
        <v>527</v>
      </c>
    </row>
    <row r="245" spans="2:7" x14ac:dyDescent="0.25">
      <c r="B245" s="11" t="s">
        <v>795</v>
      </c>
      <c r="C245" s="25" t="s">
        <v>528</v>
      </c>
      <c r="D245" s="6">
        <v>6</v>
      </c>
      <c r="E245" s="6">
        <v>6</v>
      </c>
      <c r="F245" s="6">
        <v>6</v>
      </c>
      <c r="G245" s="11" t="s">
        <v>529</v>
      </c>
    </row>
    <row r="246" spans="2:7" x14ac:dyDescent="0.25">
      <c r="B246" s="11" t="s">
        <v>796</v>
      </c>
      <c r="C246" s="25" t="s">
        <v>530</v>
      </c>
      <c r="D246" s="6">
        <v>6</v>
      </c>
      <c r="E246" s="6">
        <v>6</v>
      </c>
      <c r="F246" s="6">
        <v>6</v>
      </c>
      <c r="G246" s="11" t="s">
        <v>531</v>
      </c>
    </row>
    <row r="247" spans="2:7" x14ac:dyDescent="0.25">
      <c r="B247" s="11" t="s">
        <v>797</v>
      </c>
      <c r="C247" s="25" t="s">
        <v>532</v>
      </c>
      <c r="D247" s="6">
        <v>6</v>
      </c>
      <c r="E247" s="6">
        <v>6</v>
      </c>
      <c r="F247" s="6">
        <v>6</v>
      </c>
      <c r="G247" s="11" t="s">
        <v>533</v>
      </c>
    </row>
    <row r="248" spans="2:7" x14ac:dyDescent="0.25">
      <c r="B248" s="11" t="s">
        <v>798</v>
      </c>
      <c r="C248" s="25" t="s">
        <v>534</v>
      </c>
      <c r="D248" s="6">
        <v>6</v>
      </c>
      <c r="E248" s="6">
        <v>6</v>
      </c>
      <c r="F248" s="6">
        <v>6</v>
      </c>
      <c r="G248" s="11" t="s">
        <v>535</v>
      </c>
    </row>
    <row r="249" spans="2:7" x14ac:dyDescent="0.25">
      <c r="B249" s="11" t="s">
        <v>799</v>
      </c>
      <c r="C249" s="25" t="s">
        <v>536</v>
      </c>
      <c r="D249" s="6">
        <v>6</v>
      </c>
      <c r="E249" s="6">
        <v>6</v>
      </c>
      <c r="F249" s="6">
        <v>6</v>
      </c>
      <c r="G249" s="11" t="s">
        <v>537</v>
      </c>
    </row>
    <row r="250" spans="2:7" x14ac:dyDescent="0.25">
      <c r="B250" s="11" t="s">
        <v>800</v>
      </c>
      <c r="C250" s="25" t="s">
        <v>538</v>
      </c>
      <c r="D250" s="6">
        <v>6</v>
      </c>
      <c r="E250" s="6">
        <v>6</v>
      </c>
      <c r="F250" s="6">
        <v>6</v>
      </c>
      <c r="G250" s="11" t="s">
        <v>539</v>
      </c>
    </row>
    <row r="251" spans="2:7" x14ac:dyDescent="0.25">
      <c r="B251" s="11" t="s">
        <v>801</v>
      </c>
      <c r="C251" s="25" t="s">
        <v>540</v>
      </c>
      <c r="D251" s="6">
        <v>6</v>
      </c>
      <c r="E251" s="6">
        <v>6</v>
      </c>
      <c r="F251" s="6">
        <v>6</v>
      </c>
      <c r="G251" s="11" t="s">
        <v>541</v>
      </c>
    </row>
    <row r="252" spans="2:7" x14ac:dyDescent="0.25">
      <c r="B252" s="11" t="s">
        <v>802</v>
      </c>
      <c r="C252" s="25" t="s">
        <v>542</v>
      </c>
      <c r="D252" s="6">
        <v>6</v>
      </c>
      <c r="E252" s="6">
        <v>6</v>
      </c>
      <c r="F252" s="6">
        <v>6</v>
      </c>
      <c r="G252" s="11" t="s">
        <v>543</v>
      </c>
    </row>
    <row r="253" spans="2:7" x14ac:dyDescent="0.25">
      <c r="B253" s="11" t="s">
        <v>803</v>
      </c>
      <c r="C253" s="10" t="s">
        <v>387</v>
      </c>
      <c r="D253" s="6">
        <v>6</v>
      </c>
      <c r="E253" s="6">
        <v>6</v>
      </c>
      <c r="F253" s="6">
        <v>6</v>
      </c>
      <c r="G253" s="11" t="s">
        <v>388</v>
      </c>
    </row>
    <row r="254" spans="2:7" x14ac:dyDescent="0.25">
      <c r="B254" s="11" t="s">
        <v>804</v>
      </c>
      <c r="C254" s="25" t="s">
        <v>544</v>
      </c>
      <c r="D254" s="6">
        <v>6</v>
      </c>
      <c r="E254" s="6">
        <v>6</v>
      </c>
      <c r="F254" s="6">
        <v>6</v>
      </c>
      <c r="G254" s="11" t="s">
        <v>545</v>
      </c>
    </row>
    <row r="255" spans="2:7" x14ac:dyDescent="0.25">
      <c r="B255" s="11" t="s">
        <v>805</v>
      </c>
      <c r="C255" s="25" t="s">
        <v>546</v>
      </c>
      <c r="D255" s="6">
        <v>2</v>
      </c>
      <c r="E255" s="6">
        <v>2</v>
      </c>
      <c r="F255" s="6">
        <v>2</v>
      </c>
      <c r="G255" s="11" t="s">
        <v>547</v>
      </c>
    </row>
    <row r="256" spans="2:7" x14ac:dyDescent="0.25">
      <c r="B256" s="11" t="s">
        <v>806</v>
      </c>
      <c r="C256" s="25" t="s">
        <v>548</v>
      </c>
      <c r="D256" s="6">
        <v>2</v>
      </c>
      <c r="E256" s="6">
        <v>2</v>
      </c>
      <c r="F256" s="6">
        <v>2</v>
      </c>
      <c r="G256" s="11" t="s">
        <v>549</v>
      </c>
    </row>
    <row r="257" spans="2:7" x14ac:dyDescent="0.25">
      <c r="B257" s="11" t="s">
        <v>807</v>
      </c>
      <c r="C257" s="10" t="s">
        <v>391</v>
      </c>
      <c r="D257" s="6">
        <v>0</v>
      </c>
      <c r="E257" s="6">
        <v>0</v>
      </c>
      <c r="F257" s="6">
        <v>5</v>
      </c>
      <c r="G257" s="11" t="s">
        <v>392</v>
      </c>
    </row>
    <row r="258" spans="2:7" x14ac:dyDescent="0.25">
      <c r="B258" s="11" t="s">
        <v>808</v>
      </c>
      <c r="C258" s="10" t="s">
        <v>393</v>
      </c>
      <c r="D258" s="6">
        <v>6</v>
      </c>
      <c r="E258" s="6">
        <v>6</v>
      </c>
      <c r="F258" s="6">
        <v>6</v>
      </c>
      <c r="G258" s="11" t="s">
        <v>394</v>
      </c>
    </row>
    <row r="259" spans="2:7" x14ac:dyDescent="0.25">
      <c r="B259" s="11" t="s">
        <v>809</v>
      </c>
      <c r="C259" s="10" t="s">
        <v>395</v>
      </c>
      <c r="D259" s="6">
        <v>6</v>
      </c>
      <c r="E259" s="6">
        <v>6</v>
      </c>
      <c r="F259" s="6">
        <v>6</v>
      </c>
      <c r="G259" s="11" t="s">
        <v>396</v>
      </c>
    </row>
    <row r="260" spans="2:7" x14ac:dyDescent="0.25">
      <c r="B260" s="11" t="s">
        <v>810</v>
      </c>
      <c r="C260" s="10" t="s">
        <v>397</v>
      </c>
      <c r="D260" s="6">
        <v>3</v>
      </c>
      <c r="E260" s="6">
        <v>3</v>
      </c>
      <c r="F260" s="6">
        <v>3</v>
      </c>
      <c r="G260" s="11" t="s">
        <v>398</v>
      </c>
    </row>
  </sheetData>
  <autoFilter ref="D1:F260"/>
  <mergeCells count="1">
    <mergeCell ref="B3:F3"/>
  </mergeCells>
  <conditionalFormatting sqref="D7:F260">
    <cfRule type="cellIs" dxfId="11" priority="19" stopIfTrue="1" operator="equal">
      <formula>0</formula>
    </cfRule>
    <cfRule type="cellIs" dxfId="10" priority="20" stopIfTrue="1" operator="equal">
      <formula>3</formula>
    </cfRule>
    <cfRule type="cellIs" dxfId="9" priority="21" stopIfTrue="1" operator="equal">
      <formula>6</formula>
    </cfRule>
    <cfRule type="cellIs" dxfId="8" priority="22" stopIfTrue="1" operator="equal">
      <formula>5</formula>
    </cfRule>
  </conditionalFormatting>
  <conditionalFormatting sqref="D7:F260">
    <cfRule type="cellIs" dxfId="7" priority="23" operator="equal">
      <formula>2</formula>
    </cfRule>
    <cfRule type="cellIs" dxfId="6" priority="24" operator="equal">
      <formula>1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6"/>
  <sheetViews>
    <sheetView zoomScale="90" zoomScaleNormal="90" workbookViewId="0">
      <pane ySplit="5" topLeftCell="A6" activePane="bottomLeft" state="frozen"/>
      <selection pane="bottomLeft" activeCell="B28" sqref="B28"/>
    </sheetView>
  </sheetViews>
  <sheetFormatPr defaultRowHeight="15.75" x14ac:dyDescent="0.25"/>
  <cols>
    <col min="2" max="2" width="48.5" bestFit="1" customWidth="1"/>
    <col min="8" max="8" width="72.5" bestFit="1" customWidth="1"/>
  </cols>
  <sheetData>
    <row r="2" spans="2:8" ht="21" thickBot="1" x14ac:dyDescent="0.3">
      <c r="B2" s="30" t="s">
        <v>0</v>
      </c>
      <c r="C2" s="30"/>
      <c r="D2" s="30"/>
      <c r="E2" s="30"/>
      <c r="F2" s="30"/>
    </row>
    <row r="3" spans="2:8" ht="31.5" thickBot="1" x14ac:dyDescent="0.35">
      <c r="B3" s="16" t="s">
        <v>839</v>
      </c>
      <c r="D3" s="1" t="s">
        <v>835</v>
      </c>
      <c r="E3" s="1" t="s">
        <v>836</v>
      </c>
      <c r="F3" s="5" t="s">
        <v>1</v>
      </c>
      <c r="G3" s="5" t="s">
        <v>1</v>
      </c>
    </row>
    <row r="4" spans="2:8" ht="30.75" thickBot="1" x14ac:dyDescent="0.3">
      <c r="B4" s="15" t="s">
        <v>812</v>
      </c>
      <c r="D4" s="3" t="s">
        <v>2</v>
      </c>
      <c r="E4" s="3" t="s">
        <v>2</v>
      </c>
      <c r="F4" s="3" t="s">
        <v>3</v>
      </c>
      <c r="G4" s="3" t="s">
        <v>3</v>
      </c>
      <c r="H4" s="7"/>
    </row>
    <row r="5" spans="2:8" ht="27" thickBot="1" x14ac:dyDescent="0.3">
      <c r="B5" s="8" t="s">
        <v>811</v>
      </c>
      <c r="C5" s="32" t="s">
        <v>844</v>
      </c>
      <c r="D5" s="4" t="s">
        <v>555</v>
      </c>
      <c r="E5" s="4" t="s">
        <v>554</v>
      </c>
      <c r="F5" s="4" t="s">
        <v>555</v>
      </c>
      <c r="G5" s="4" t="s">
        <v>554</v>
      </c>
      <c r="H5" s="9" t="s">
        <v>813</v>
      </c>
    </row>
    <row r="6" spans="2:8" x14ac:dyDescent="0.25">
      <c r="B6" s="11" t="s">
        <v>814</v>
      </c>
      <c r="C6" s="11" t="s">
        <v>34</v>
      </c>
      <c r="D6" s="12">
        <v>6</v>
      </c>
      <c r="E6" s="6">
        <v>6</v>
      </c>
      <c r="F6" s="6">
        <v>6</v>
      </c>
      <c r="G6" s="6">
        <v>6</v>
      </c>
      <c r="H6" s="11" t="s">
        <v>35</v>
      </c>
    </row>
    <row r="7" spans="2:8" x14ac:dyDescent="0.25">
      <c r="B7" s="11" t="s">
        <v>815</v>
      </c>
      <c r="C7" s="11" t="s">
        <v>36</v>
      </c>
      <c r="D7" s="12">
        <v>6</v>
      </c>
      <c r="E7" s="6">
        <v>6</v>
      </c>
      <c r="F7" s="6">
        <v>6</v>
      </c>
      <c r="G7" s="6">
        <v>6</v>
      </c>
      <c r="H7" s="11" t="s">
        <v>37</v>
      </c>
    </row>
    <row r="8" spans="2:8" x14ac:dyDescent="0.25">
      <c r="B8" s="11" t="s">
        <v>816</v>
      </c>
      <c r="C8" s="11" t="s">
        <v>38</v>
      </c>
      <c r="D8" s="12">
        <v>6</v>
      </c>
      <c r="E8" s="6">
        <v>6</v>
      </c>
      <c r="F8" s="6">
        <v>6</v>
      </c>
      <c r="G8" s="6">
        <v>6</v>
      </c>
      <c r="H8" s="11" t="s">
        <v>39</v>
      </c>
    </row>
    <row r="9" spans="2:8" x14ac:dyDescent="0.25">
      <c r="B9" s="11" t="s">
        <v>817</v>
      </c>
      <c r="C9" s="11" t="s">
        <v>64</v>
      </c>
      <c r="D9" s="12">
        <v>5</v>
      </c>
      <c r="E9" s="6">
        <v>5</v>
      </c>
      <c r="F9" s="6">
        <v>5</v>
      </c>
      <c r="G9" s="6">
        <v>5</v>
      </c>
      <c r="H9" s="11" t="s">
        <v>65</v>
      </c>
    </row>
    <row r="10" spans="2:8" x14ac:dyDescent="0.25">
      <c r="B10" s="11" t="s">
        <v>818</v>
      </c>
      <c r="C10" s="11" t="s">
        <v>80</v>
      </c>
      <c r="D10" s="12">
        <v>6</v>
      </c>
      <c r="E10" s="6">
        <v>6</v>
      </c>
      <c r="F10" s="6">
        <v>6</v>
      </c>
      <c r="G10" s="6">
        <v>6</v>
      </c>
      <c r="H10" s="11" t="s">
        <v>81</v>
      </c>
    </row>
    <row r="11" spans="2:8" x14ac:dyDescent="0.25">
      <c r="B11" s="11" t="s">
        <v>819</v>
      </c>
      <c r="C11" s="11" t="s">
        <v>100</v>
      </c>
      <c r="D11" s="12">
        <v>6</v>
      </c>
      <c r="E11" s="6">
        <v>6</v>
      </c>
      <c r="F11" s="6">
        <v>6</v>
      </c>
      <c r="G11" s="6">
        <v>6</v>
      </c>
      <c r="H11" s="11" t="s">
        <v>101</v>
      </c>
    </row>
    <row r="12" spans="2:8" x14ac:dyDescent="0.25">
      <c r="B12" s="11" t="s">
        <v>820</v>
      </c>
      <c r="C12" s="11" t="s">
        <v>114</v>
      </c>
      <c r="D12" s="12">
        <v>6</v>
      </c>
      <c r="E12" s="6">
        <v>6</v>
      </c>
      <c r="F12" s="6">
        <v>6</v>
      </c>
      <c r="G12" s="6">
        <v>6</v>
      </c>
      <c r="H12" s="11" t="s">
        <v>115</v>
      </c>
    </row>
    <row r="13" spans="2:8" x14ac:dyDescent="0.25">
      <c r="B13" s="11" t="s">
        <v>821</v>
      </c>
      <c r="C13" s="11" t="s">
        <v>130</v>
      </c>
      <c r="D13" s="12">
        <v>6</v>
      </c>
      <c r="E13" s="6">
        <v>6</v>
      </c>
      <c r="F13" s="6">
        <v>6</v>
      </c>
      <c r="G13" s="6">
        <v>6</v>
      </c>
      <c r="H13" s="11" t="s">
        <v>131</v>
      </c>
    </row>
    <row r="14" spans="2:8" x14ac:dyDescent="0.25">
      <c r="B14" s="11" t="s">
        <v>822</v>
      </c>
      <c r="C14" s="11" t="s">
        <v>158</v>
      </c>
      <c r="D14" s="12">
        <v>5</v>
      </c>
      <c r="E14" s="6">
        <v>5</v>
      </c>
      <c r="F14" s="6">
        <v>5</v>
      </c>
      <c r="G14" s="6">
        <v>5</v>
      </c>
      <c r="H14" s="11" t="s">
        <v>159</v>
      </c>
    </row>
    <row r="15" spans="2:8" x14ac:dyDescent="0.25">
      <c r="B15" s="11" t="s">
        <v>823</v>
      </c>
      <c r="C15" s="11" t="s">
        <v>164</v>
      </c>
      <c r="D15" s="12">
        <v>6</v>
      </c>
      <c r="E15" s="6">
        <v>6</v>
      </c>
      <c r="F15" s="6">
        <v>6</v>
      </c>
      <c r="G15" s="6">
        <v>6</v>
      </c>
      <c r="H15" s="11" t="s">
        <v>165</v>
      </c>
    </row>
    <row r="16" spans="2:8" x14ac:dyDescent="0.25">
      <c r="B16" s="11" t="s">
        <v>824</v>
      </c>
      <c r="C16" s="11" t="s">
        <v>260</v>
      </c>
      <c r="D16" s="12">
        <v>3</v>
      </c>
      <c r="E16" s="6">
        <v>3</v>
      </c>
      <c r="F16" s="6">
        <v>3</v>
      </c>
      <c r="G16" s="6">
        <v>3</v>
      </c>
      <c r="H16" s="11" t="s">
        <v>261</v>
      </c>
    </row>
    <row r="17" spans="2:8" x14ac:dyDescent="0.25">
      <c r="B17" s="11" t="s">
        <v>825</v>
      </c>
      <c r="C17" s="11" t="s">
        <v>288</v>
      </c>
      <c r="D17" s="12">
        <v>3</v>
      </c>
      <c r="E17" s="6">
        <v>3</v>
      </c>
      <c r="F17" s="6">
        <v>3</v>
      </c>
      <c r="G17" s="6">
        <v>3</v>
      </c>
      <c r="H17" s="11" t="s">
        <v>289</v>
      </c>
    </row>
    <row r="18" spans="2:8" x14ac:dyDescent="0.25">
      <c r="B18" s="11" t="s">
        <v>826</v>
      </c>
      <c r="C18" s="11" t="s">
        <v>290</v>
      </c>
      <c r="D18" s="12">
        <v>5</v>
      </c>
      <c r="E18" s="6">
        <v>5</v>
      </c>
      <c r="F18" s="6">
        <v>5</v>
      </c>
      <c r="G18" s="6">
        <v>5</v>
      </c>
      <c r="H18" s="11" t="s">
        <v>291</v>
      </c>
    </row>
    <row r="19" spans="2:8" x14ac:dyDescent="0.25">
      <c r="B19" s="11" t="s">
        <v>827</v>
      </c>
      <c r="C19" s="11" t="s">
        <v>317</v>
      </c>
      <c r="D19" s="12">
        <v>0</v>
      </c>
      <c r="E19" s="6">
        <v>0</v>
      </c>
      <c r="F19" s="6">
        <v>3</v>
      </c>
      <c r="G19" s="6">
        <v>3</v>
      </c>
      <c r="H19" s="11" t="s">
        <v>318</v>
      </c>
    </row>
    <row r="20" spans="2:8" x14ac:dyDescent="0.25">
      <c r="B20" s="11" t="s">
        <v>828</v>
      </c>
      <c r="C20" s="11" t="s">
        <v>319</v>
      </c>
      <c r="D20" s="12">
        <v>0</v>
      </c>
      <c r="E20" s="6">
        <v>0</v>
      </c>
      <c r="F20" s="6">
        <v>3</v>
      </c>
      <c r="G20" s="6">
        <v>3</v>
      </c>
      <c r="H20" s="11" t="s">
        <v>320</v>
      </c>
    </row>
    <row r="21" spans="2:8" x14ac:dyDescent="0.25">
      <c r="B21" s="11" t="s">
        <v>829</v>
      </c>
      <c r="C21" s="11" t="s">
        <v>327</v>
      </c>
      <c r="D21" s="12">
        <v>3</v>
      </c>
      <c r="E21" s="6">
        <v>3</v>
      </c>
      <c r="F21" s="6">
        <v>3</v>
      </c>
      <c r="G21" s="6">
        <v>3</v>
      </c>
      <c r="H21" s="11" t="s">
        <v>328</v>
      </c>
    </row>
    <row r="22" spans="2:8" x14ac:dyDescent="0.25">
      <c r="B22" s="11" t="s">
        <v>830</v>
      </c>
      <c r="C22" s="11" t="s">
        <v>333</v>
      </c>
      <c r="D22" s="12">
        <v>0</v>
      </c>
      <c r="E22" s="6">
        <v>0</v>
      </c>
      <c r="F22" s="6">
        <v>3</v>
      </c>
      <c r="G22" s="6">
        <v>3</v>
      </c>
      <c r="H22" s="11" t="s">
        <v>334</v>
      </c>
    </row>
    <row r="23" spans="2:8" x14ac:dyDescent="0.25">
      <c r="B23" s="11" t="s">
        <v>831</v>
      </c>
      <c r="C23" s="11" t="s">
        <v>349</v>
      </c>
      <c r="D23" s="12">
        <v>5</v>
      </c>
      <c r="E23" s="6">
        <v>5</v>
      </c>
      <c r="F23" s="6">
        <v>5</v>
      </c>
      <c r="G23" s="6">
        <v>5</v>
      </c>
      <c r="H23" s="11" t="s">
        <v>350</v>
      </c>
    </row>
    <row r="24" spans="2:8" x14ac:dyDescent="0.25">
      <c r="B24" s="11" t="s">
        <v>832</v>
      </c>
      <c r="C24" s="11" t="s">
        <v>355</v>
      </c>
      <c r="D24" s="12">
        <v>5</v>
      </c>
      <c r="E24" s="6">
        <v>5</v>
      </c>
      <c r="F24" s="6">
        <v>5</v>
      </c>
      <c r="G24" s="6">
        <v>5</v>
      </c>
      <c r="H24" s="11" t="s">
        <v>356</v>
      </c>
    </row>
    <row r="25" spans="2:8" x14ac:dyDescent="0.25">
      <c r="B25" s="11" t="s">
        <v>833</v>
      </c>
      <c r="C25" s="11" t="s">
        <v>367</v>
      </c>
      <c r="D25" s="12">
        <v>6</v>
      </c>
      <c r="E25" s="6">
        <v>6</v>
      </c>
      <c r="F25" s="6">
        <v>6</v>
      </c>
      <c r="G25" s="6">
        <v>6</v>
      </c>
      <c r="H25" s="11" t="s">
        <v>368</v>
      </c>
    </row>
    <row r="26" spans="2:8" x14ac:dyDescent="0.25">
      <c r="B26" s="11" t="s">
        <v>834</v>
      </c>
      <c r="C26" s="11" t="s">
        <v>389</v>
      </c>
      <c r="D26" s="12">
        <v>6</v>
      </c>
      <c r="E26" s="6">
        <v>6</v>
      </c>
      <c r="F26" s="6">
        <v>6</v>
      </c>
      <c r="G26" s="6">
        <v>6</v>
      </c>
      <c r="H26" s="11" t="s">
        <v>390</v>
      </c>
    </row>
  </sheetData>
  <autoFilter ref="G2:G26"/>
  <mergeCells count="1">
    <mergeCell ref="B2:F2"/>
  </mergeCells>
  <conditionalFormatting sqref="D6:G26">
    <cfRule type="cellIs" dxfId="5" priority="1" stopIfTrue="1" operator="equal">
      <formula>0</formula>
    </cfRule>
    <cfRule type="cellIs" dxfId="4" priority="2" stopIfTrue="1" operator="equal">
      <formula>3</formula>
    </cfRule>
    <cfRule type="cellIs" dxfId="3" priority="3" stopIfTrue="1" operator="equal">
      <formula>6</formula>
    </cfRule>
    <cfRule type="cellIs" dxfId="2" priority="4" stopIfTrue="1" operator="equal">
      <formula>5</formula>
    </cfRule>
  </conditionalFormatting>
  <conditionalFormatting sqref="D6:G26"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</vt:lpstr>
      <vt:lpstr>2016</vt:lpstr>
    </vt:vector>
  </TitlesOfParts>
  <Company>GM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Thelen</dc:creator>
  <cp:lastModifiedBy>Hassan Eissa</cp:lastModifiedBy>
  <cp:lastPrinted>2017-03-29T11:57:01Z</cp:lastPrinted>
  <dcterms:created xsi:type="dcterms:W3CDTF">2016-01-14T20:49:42Z</dcterms:created>
  <dcterms:modified xsi:type="dcterms:W3CDTF">2017-04-06T15:37:15Z</dcterms:modified>
</cp:coreProperties>
</file>