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<sst xmlns="http://schemas.openxmlformats.org/spreadsheetml/2006/main" count="1277" uniqueCount="1222">
  <si>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</si>
  <si>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</si>
  <si>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</si>
  <si>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</si>
  <si>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</si>
  <si>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</si>
  <si>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</si>
  <si>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</si>
  <si>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</si>
  <si>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</si>
  <si>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</si>
  <si>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</si>
  <si>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</si>
  <si>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</si>
  <si>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</si>
  <si>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</si>
  <si>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</si>
  <si>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</si>
  <si>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</si>
  <si>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</si>
  <si>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</si>
  <si>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</si>
  <si>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</si>
  <si>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</si>
  <si>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</si>
  <si>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</si>
  <si>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</si>
  <si>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</si>
  <si>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</si>
  <si>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</si>
  <si>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</si>
  <si>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</si>
  <si>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</si>
  <si>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</si>
  <si>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</si>
  <si>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</si>
  <si>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</si>
  <si>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</si>
  <si>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</si>
  <si>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</si>
  <si>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</si>
  <si>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</si>
  <si>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</si>
  <si>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</si>
  <si>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</si>
  <si>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</si>
  <si>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</si>
  <si>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</si>
  <si>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</si>
  <si>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</si>
  <si>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</si>
  <si>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</si>
  <si>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</si>
  <si>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</si>
  <si>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</si>
  <si>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</si>
  <si>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</si>
  <si>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</si>
  <si>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</si>
  <si>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</si>
  <si>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</si>
  <si>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</si>
  <si>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</si>
  <si>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</si>
  <si>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</si>
  <si>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</si>
  <si>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</si>
  <si>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</si>
  <si>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</si>
  <si>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</si>
  <si>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</si>
  <si>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</si>
  <si>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</si>
  <si>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</si>
  <si>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</si>
  <si>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</si>
  <si>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</si>
  <si>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</si>
  <si>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</si>
  <si>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</si>
  <si>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</si>
  <si>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</si>
  <si>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</si>
  <si>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</si>
  <si>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</si>
  <si>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</si>
  <si>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</si>
  <si>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</si>
  <si>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</si>
  <si>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</si>
  <si>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</si>
  <si>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</si>
  <si>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</si>
  <si>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</si>
  <si>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</si>
  <si>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</si>
  <si>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</si>
  <si>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</si>
  <si>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</si>
  <si>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</si>
  <si>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</si>
  <si>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</si>
  <si>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</si>
  <si>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</si>
  <si>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</si>
  <si>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</si>
  <si>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</si>
  <si>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</si>
  <si>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</si>
  <si>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</si>
  <si>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</si>
  <si>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</si>
  <si>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</si>
  <si>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</si>
  <si>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</si>
  <si>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</si>
  <si>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</si>
  <si>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</si>
  <si>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</si>
  <si>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</si>
  <si>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</si>
  <si>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</si>
  <si>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</si>
  <si>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</si>
  <si>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</si>
  <si>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</si>
  <si>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</si>
  <si>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</si>
  <si>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</si>
  <si>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</si>
  <si>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</si>
  <si>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</si>
  <si>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</si>
  <si>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</si>
  <si>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</si>
  <si>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</si>
  <si>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</si>
  <si>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</si>
  <si>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</si>
  <si>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</si>
  <si>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</si>
  <si>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</si>
  <si>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</si>
  <si>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</si>
  <si>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</si>
  <si>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</si>
  <si>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</si>
  <si>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</si>
  <si>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</si>
  <si>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</si>
  <si>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</si>
  <si>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</si>
  <si>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</si>
  <si>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</si>
  <si>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</si>
  <si>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</si>
  <si>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</si>
  <si>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</si>
  <si>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</si>
  <si>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</si>
  <si>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</si>
  <si>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</si>
  <si>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</si>
  <si>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</si>
  <si>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</si>
  <si>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</si>
  <si>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</si>
  <si>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</si>
  <si>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</si>
  <si>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</si>
  <si>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</si>
  <si>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</si>
  <si>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</si>
  <si>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</si>
  <si>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</si>
  <si>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</si>
  <si>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</si>
  <si>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</si>
  <si>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</si>
  <si>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</si>
  <si>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</si>
  <si>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</si>
  <si>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</si>
  <si>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</si>
  <si>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</si>
  <si>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</si>
  <si>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</si>
  <si>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</si>
  <si>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</si>
  <si>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</si>
  <si>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</si>
  <si>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</si>
  <si>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</si>
  <si>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</si>
  <si>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</si>
  <si>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</si>
  <si>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</si>
  <si>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</si>
  <si>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</si>
  <si>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</si>
  <si>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</si>
  <si>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</si>
  <si>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</si>
  <si>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</si>
  <si>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</si>
  <si>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</si>
  <si>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</si>
  <si>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</si>
  <si>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</si>
  <si>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</si>
  <si>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</si>
  <si>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</si>
  <si>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</si>
  <si>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</si>
  <si>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</si>
  <si>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</si>
  <si>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</si>
  <si>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</si>
  <si>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</si>
  <si>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</si>
  <si>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</si>
  <si>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</si>
  <si>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</si>
  <si>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</si>
  <si>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</si>
  <si>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</si>
  <si>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</si>
  <si>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</si>
  <si>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</si>
  <si>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</si>
  <si>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</si>
  <si>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</si>
  <si>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</si>
  <si>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</si>
  <si>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</si>
  <si>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</si>
  <si>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</si>
  <si>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</si>
  <si>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</si>
  <si>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</si>
  <si>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</si>
  <si>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</si>
  <si>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</si>
  <si>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</si>
  <si>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</si>
  <si>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</si>
  <si>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</si>
  <si>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</si>
  <si>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</si>
  <si>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</si>
  <si>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</si>
  <si>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</si>
  <si>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</si>
  <si>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</si>
  <si>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</si>
  <si>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</si>
  <si>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</si>
  <si>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</si>
  <si>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</si>
  <si>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</si>
  <si>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</si>
  <si>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</si>
  <si>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</si>
  <si>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</si>
  <si>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</si>
  <si>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</si>
  <si>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</si>
  <si>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</si>
  <si>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</si>
  <si>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</si>
  <si>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</si>
  <si>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</si>
  <si>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</si>
  <si>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</si>
  <si>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</si>
  <si>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</si>
  <si>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</si>
  <si>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</si>
  <si>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</si>
  <si>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</si>
  <si>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</si>
  <si>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</si>
  <si>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</si>
  <si>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</si>
  <si>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</si>
  <si>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</si>
  <si>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</si>
  <si>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</si>
  <si>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</si>
  <si>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</si>
  <si>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</si>
  <si>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</si>
  <si>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</si>
  <si>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</si>
  <si>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</si>
  <si>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</si>
  <si>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</si>
  <si>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</si>
  <si>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</si>
  <si>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</si>
  <si>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</si>
  <si>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</si>
  <si>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</si>
  <si>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</si>
  <si>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</si>
  <si>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</si>
  <si>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</si>
  <si>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</si>
  <si>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</si>
  <si>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</si>
  <si>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</si>
  <si>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</si>
  <si>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</si>
  <si>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</si>
  <si>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</si>
  <si>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</si>
  <si>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</si>
  <si>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</si>
  <si>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</si>
  <si>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</si>
  <si>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</si>
  <si>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</si>
  <si>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</si>
  <si>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</si>
  <si>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</si>
  <si>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</si>
  <si>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</si>
  <si>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</si>
  <si>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</si>
  <si>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</si>
  <si>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</si>
  <si>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</si>
  <si>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</si>
  <si>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</si>
  <si>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</si>
  <si>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</si>
  <si>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</si>
  <si>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</si>
  <si>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</si>
  <si>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</si>
  <si>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</si>
  <si>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</si>
  <si>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</si>
  <si>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</si>
  <si>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</si>
  <si>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</si>
  <si>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</si>
  <si>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</si>
  <si>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</si>
  <si>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</si>
  <si>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</si>
  <si>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</si>
  <si>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</si>
  <si>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</si>
  <si>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</si>
  <si>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</si>
  <si>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</si>
  <si>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</si>
  <si>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</si>
  <si>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</si>
  <si>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</si>
  <si>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</si>
  <si>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</si>
  <si>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</si>
  <si>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</si>
  <si>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</si>
  <si>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</si>
  <si>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</si>
  <si>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</si>
  <si>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</si>
  <si>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</si>
  <si>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</si>
  <si>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</si>
  <si>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</si>
  <si>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</si>
  <si>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</si>
  <si>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</si>
  <si>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</si>
  <si>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</si>
  <si>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</si>
  <si>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</si>
  <si>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</si>
  <si>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</si>
  <si>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</si>
  <si>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</si>
  <si>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</si>
  <si>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</si>
  <si>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</si>
  <si>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</si>
  <si>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</si>
  <si>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</si>
  <si>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</si>
  <si>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</si>
  <si>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</si>
  <si>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</si>
  <si>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</si>
  <si>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</si>
  <si>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</si>
  <si>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</si>
  <si>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</si>
  <si>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</si>
  <si>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</si>
  <si>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</si>
  <si>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</si>
  <si>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</si>
  <si>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</si>
  <si>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</si>
  <si>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</si>
  <si>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</si>
  <si>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</si>
  <si>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</si>
  <si>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</si>
  <si>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</si>
  <si>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</si>
  <si>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</si>
  <si>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</si>
  <si>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</si>
  <si>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</si>
  <si>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</si>
  <si>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</si>
  <si>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</si>
  <si>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</si>
  <si>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</si>
  <si>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</si>
  <si>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</si>
  <si>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</si>
  <si>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</si>
  <si>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</si>
  <si>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</si>
  <si>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</si>
  <si>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</si>
  <si>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</si>
  <si>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</si>
  <si>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</si>
  <si>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</si>
  <si>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</si>
  <si>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</si>
  <si>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</si>
  <si>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</si>
  <si>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</si>
  <si>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</si>
  <si>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</si>
  <si>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</si>
  <si>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</si>
  <si>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</si>
  <si>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</si>
  <si>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</si>
  <si>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</si>
  <si>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</si>
  <si>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</si>
  <si>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</si>
  <si>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</si>
  <si>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</si>
  <si>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</si>
  <si>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</si>
  <si>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</si>
  <si>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</si>
  <si>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</si>
  <si>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</si>
  <si>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</si>
  <si>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</si>
  <si>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</si>
  <si>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</si>
  <si>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</si>
  <si>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</si>
  <si>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</si>
  <si>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</si>
  <si>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</si>
  <si>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</si>
  <si>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</si>
  <si>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</si>
  <si>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</si>
  <si>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</si>
  <si>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</si>
  <si>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</si>
  <si>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</si>
  <si>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</si>
  <si>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</si>
  <si>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</si>
  <si>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</si>
  <si>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</si>
  <si>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</si>
  <si>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</si>
  <si>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</si>
  <si>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</si>
  <si>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</si>
  <si>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</si>
  <si>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</si>
  <si>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</si>
  <si>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</si>
  <si>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</si>
  <si>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</si>
  <si>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</si>
  <si>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</si>
  <si>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</si>
  <si>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</si>
  <si>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</si>
  <si>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</si>
  <si>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</si>
  <si>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</si>
  <si>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</si>
  <si>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</si>
  <si>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</si>
  <si>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</si>
  <si>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</si>
  <si>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</si>
  <si>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</si>
  <si>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</si>
  <si>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</si>
  <si>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</si>
  <si>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</si>
  <si>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</si>
  <si>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</si>
  <si>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</si>
  <si>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</si>
  <si>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</si>
  <si>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</si>
  <si>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</si>
  <si>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</si>
  <si>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</si>
  <si>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</si>
  <si>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</si>
  <si>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</si>
  <si>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</si>
  <si>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</si>
  <si>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</si>
  <si>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</si>
  <si>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</si>
  <si>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</si>
  <si>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</si>
  <si>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</si>
  <si>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</si>
  <si>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</si>
  <si>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</si>
  <si>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</si>
  <si>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</si>
  <si>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</si>
  <si>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</si>
  <si>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</si>
  <si>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</si>
  <si>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</si>
  <si>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</si>
  <si>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</si>
  <si>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</si>
  <si>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</si>
  <si>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</si>
  <si>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</si>
  <si>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</si>
  <si>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</si>
  <si>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</si>
  <si>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</si>
  <si>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</si>
  <si>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</si>
  <si>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</si>
  <si>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</si>
  <si>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</si>
  <si>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</si>
  <si>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</si>
  <si>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</si>
  <si>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</si>
  <si>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</si>
  <si>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</si>
  <si>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</si>
  <si>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</si>
  <si>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</si>
  <si>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</si>
  <si>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</si>
  <si>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</si>
  <si>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</si>
  <si>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</si>
  <si>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</si>
  <si>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</si>
  <si>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</si>
  <si>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</si>
  <si>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</si>
  <si>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</si>
  <si>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</si>
  <si>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</si>
  <si>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</si>
  <si>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</si>
  <si>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</si>
  <si>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</si>
  <si>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</si>
  <si>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</si>
  <si>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</si>
  <si>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</si>
  <si>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</si>
  <si>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</si>
  <si>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</si>
  <si>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</si>
  <si>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</si>
  <si>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</si>
  <si>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</si>
  <si>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</si>
  <si>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</si>
  <si>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</si>
  <si>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</si>
  <si>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</si>
  <si>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</si>
  <si>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</si>
  <si>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</si>
  <si>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</si>
  <si>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</si>
  <si>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</si>
  <si>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</si>
  <si>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</si>
  <si>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</si>
  <si>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</si>
  <si>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</si>
  <si>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</si>
  <si>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</si>
  <si>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</si>
  <si>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</si>
  <si>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</si>
  <si>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</si>
  <si>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</si>
  <si>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</si>
  <si>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</si>
  <si>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</si>
  <si>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</si>
  <si>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</si>
  <si>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</si>
  <si>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</si>
  <si>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</si>
  <si>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</si>
  <si>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</si>
  <si>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</si>
  <si>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</si>
  <si>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</si>
  <si>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</si>
  <si>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</si>
  <si>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</si>
  <si>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</si>
  <si>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</si>
  <si>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</si>
  <si>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</si>
  <si>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</si>
  <si>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</si>
  <si>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</si>
  <si>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</si>
  <si>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</si>
  <si>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</si>
  <si>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</si>
  <si>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</si>
  <si>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</si>
  <si>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</si>
  <si>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</si>
  <si>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</si>
  <si>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</si>
  <si>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</si>
  <si>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</si>
  <si>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</si>
  <si>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</si>
  <si>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</si>
  <si>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</si>
  <si>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</si>
  <si>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</si>
  <si>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</si>
  <si>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</si>
  <si>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</si>
  <si>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</si>
  <si>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</si>
  <si>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</si>
  <si>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</si>
  <si>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</si>
  <si>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</si>
  <si>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</si>
  <si>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</si>
  <si>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</si>
  <si>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</si>
  <si>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</si>
  <si>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</si>
  <si>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</si>
  <si>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</si>
  <si>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</si>
  <si>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</si>
  <si>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</si>
  <si>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</si>
  <si>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</si>
  <si>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</si>
  <si>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</si>
  <si>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</si>
  <si>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</si>
  <si>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</si>
  <si>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</si>
  <si>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</si>
  <si>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</si>
  <si>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</si>
  <si>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</si>
  <si>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</si>
  <si>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</si>
  <si>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</si>
  <si>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</si>
  <si>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</si>
  <si>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</si>
  <si>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</si>
  <si>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</si>
  <si>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</si>
  <si>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</si>
  <si>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</si>
  <si>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</si>
  <si>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</si>
  <si>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</si>
  <si>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</si>
  <si>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</si>
  <si>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</si>
  <si>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</si>
  <si>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</si>
  <si>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</si>
  <si>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</si>
  <si>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</si>
  <si>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</si>
  <si>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</si>
  <si>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</si>
  <si>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</si>
  <si>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</si>
  <si>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</si>
  <si>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</si>
  <si>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</si>
  <si>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</si>
  <si>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</si>
  <si>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</si>
  <si>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</si>
  <si>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</si>
  <si>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</si>
  <si>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</si>
  <si>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</si>
  <si>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</si>
  <si>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</si>
  <si>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</si>
  <si>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</si>
  <si>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</si>
  <si>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</si>
  <si>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</si>
  <si>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</si>
  <si>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</si>
  <si>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</si>
  <si>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</si>
  <si>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</si>
  <si>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</si>
  <si>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</si>
  <si>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</si>
  <si>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</si>
  <si>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</si>
  <si>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</si>
  <si>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</si>
  <si>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</si>
  <si>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</si>
  <si>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</si>
  <si>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</si>
  <si>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</si>
  <si>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</si>
  <si>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</si>
  <si>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</si>
  <si>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</si>
  <si>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</si>
  <si>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</si>
  <si>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</si>
  <si>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</si>
  <si>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</si>
  <si>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</si>
  <si>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</si>
  <si>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</si>
  <si>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</si>
  <si>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</si>
  <si>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</si>
  <si>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</si>
  <si>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</si>
  <si>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</si>
  <si>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</si>
  <si>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</si>
  <si>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</si>
  <si>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</si>
  <si>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</si>
  <si>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</si>
  <si>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</si>
  <si>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</si>
  <si>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</si>
  <si>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</si>
  <si>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</si>
  <si>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</si>
  <si>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</si>
  <si>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</si>
  <si>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</si>
  <si>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</si>
  <si>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</si>
  <si>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</si>
  <si>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</si>
  <si>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</si>
  <si>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</si>
  <si>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</si>
  <si>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</si>
  <si>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</si>
  <si>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</si>
  <si>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</si>
  <si>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</si>
  <si>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</si>
  <si>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</si>
  <si>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</si>
  <si>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</si>
  <si>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</si>
  <si>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</si>
  <si>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</si>
  <si>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</si>
  <si>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</si>
  <si>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</si>
  <si>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</si>
  <si>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</si>
  <si>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</si>
  <si>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</si>
  <si>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</si>
  <si>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</si>
  <si>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</si>
  <si>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vocEn2Fr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</si>
  <si>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</si>
  <si>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</si>
  <si>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</si>
  <si>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</si>
  <si>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</si>
  <si>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</si>
  <si>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</si>
  <si>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</si>
  <si>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</si>
  <si>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</si>
  <si>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</si>
  <si>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</si>
  <si>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</si>
  <si>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</si>
  <si>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</si>
  <si>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</si>
  <si>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</si>
  <si>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</si>
  <si>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</si>
  <si>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</si>
  <si>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</si>
  <si>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</si>
  <si>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vocFr2En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</si>
  <si>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</si>
  <si>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</si>
  <si>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</si>
  <si>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</si>
  <si>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</si>
  <si>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</si>
  <si>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</si>
  <si>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</si>
  <si>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</si>
  <si>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</si>
  <si>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</si>
  <si>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</si>
  <si>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</si>
  <si>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</si>
  <si>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</si>
  <si>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</si>
  <si>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</si>
  <si>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</si>
  <si>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</si>
  <si>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</si>
  <si>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</si>
  <si>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</si>
  <si>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</si>
  <si>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</si>
  <si>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</si>
  <si>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</si>
  <si>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</si>
  <si>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</si>
  <si>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</si>
  <si>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</si>
  <si>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</si>
  <si>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</si>
  <si>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</si>
  <si>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</si>
  <si>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</si>
  <si>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</si>
  <si>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</si>
  <si>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</si>
  <si>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</si>
  <si>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</si>
  <si>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</si>
  <si>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</si>
  <si>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</si>
  <si>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</si>
  <si>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</si>
  <si>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</si>
  <si>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</si>
  <si>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</si>
  <si>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</si>
  <si>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</si>
  <si>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</si>
  <si>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</si>
  <si>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</si>
  <si>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</si>
  <si>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</si>
  <si>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</si>
  <si>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</si>
  <si>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</si>
  <si>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</si>
  <si>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</si>
  <si>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</si>
  <si>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</si>
  <si>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</si>
  <si>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</si>
  <si>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</si>
  <si>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</si>
  <si>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</si>
  <si>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</si>
  <si>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</si>
  <si>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</si>
  <si>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</si>
  <si>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</si>
  <si>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</si>
  <si>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</si>
  <si>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</si>
  <si>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</si>
  <si>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</si>
  <si>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</si>
  <si>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</si>
  <si>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</si>
  <si>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</si>
  <si>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</si>
  <si>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</si>
  <si>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</si>
  <si>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</si>
  <si>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</si>
  <si>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</si>
  <si>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</si>
  <si>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</si>
  <si>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</si>
  <si>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</si>
  <si>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</si>
  <si>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</si>
  <si>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</si>
  <si>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</si>
  <si>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</si>
  <si>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</si>
  <si>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</si>
  <si>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</si>
  <si>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</si>
  <si>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</si>
  <si>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</si>
  <si>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</si>
  <si>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</si>
  <si>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</si>
  <si>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</si>
  <si>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</si>
  <si>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</si>
  <si>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</si>
  <si>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</si>
  <si>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</si>
  <si>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</si>
  <si>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</si>
  <si>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</si>
  <si>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</si>
  <si>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</si>
  <si>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</si>
  <si>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</si>
  <si>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</si>
  <si>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</si>
  <si>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</si>
  <si>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</si>
  <si>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</si>
  <si>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</si>
  <si>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</si>
  <si>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</si>
  <si>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</si>
  <si>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</si>
  <si>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</si>
  <si>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</si>
  <si>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</si>
  <si>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</si>
  <si>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</si>
  <si>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</si>
  <si>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</si>
  <si>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</si>
  <si>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</si>
  <si>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</si>
  <si>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</si>
  <si>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</si>
  <si>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</si>
  <si>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</si>
  <si>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</si>
  <si>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</si>
  <si>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</si>
  <si>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</si>
  <si>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</si>
  <si>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</si>
  <si>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</si>
  <si>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</si>
  <si>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</si>
  <si>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</si>
  <si>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</si>
  <si>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</si>
  <si>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</si>
  <si>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</si>
  <si>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</si>
  <si>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</si>
  <si>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</si>
  <si>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</si>
  <si>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</si>
  <si>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</si>
  <si>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</si>
  <si>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</si>
  <si>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</si>
  <si>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</si>
  <si>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</si>
  <si>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</si>
  <si>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</si>
  <si>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</si>
  <si>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</si>
  <si>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</si>
  <si>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</si>
  <si>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</si>
  <si>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</si>
  <si>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</si>
  <si>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</si>
  <si>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</si>
  <si>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</si>
  <si>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</si>
  <si>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</si>
  <si>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</si>
  <si>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</si>
  <si>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</si>
  <si>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</si>
  <si>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</si>
  <si>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</si>
  <si>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</si>
  <si>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</si>
  <si>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</si>
  <si>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</si>
  <si>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</si>
  <si>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</si>
  <si>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</si>
  <si>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</si>
  <si>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</si>
  <si>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</si>
  <si>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</si>
  <si>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</si>
  <si>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</si>
  <si>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</si>
  <si>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</si>
  <si>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</si>
  <si>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</si>
  <si>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</si>
  <si>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</si>
  <si>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</si>
  <si>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</si>
  <si>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</si>
  <si>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</si>
  <si>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</si>
  <si>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</si>
  <si>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</si>
  <si>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</si>
  <si>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</si>
  <si>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</si>
  <si>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</si>
  <si>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</si>
  <si>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</si>
  <si>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</si>
  <si>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</si>
  <si>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</si>
  <si>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</si>
  <si>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</si>
  <si>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</si>
  <si>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</si>
  <si>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</si>
  <si>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</si>
  <si>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</si>
  <si>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</si>
  <si>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</si>
  <si>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</si>
  <si>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</si>
  <si>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</si>
  <si>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</si>
  <si>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</si>
  <si>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</si>
  <si>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</si>
  <si>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</si>
  <si>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</si>
  <si>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</si>
  <si>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</si>
  <si>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</si>
  <si>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</si>
  <si>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</si>
  <si>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</si>
  <si>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</si>
  <si>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</si>
  <si>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</si>
  <si>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</si>
  <si>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</si>
  <si>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</si>
  <si>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</si>
  <si>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</si>
  <si>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</si>
  <si>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</si>
  <si>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</si>
  <si>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</si>
  <si>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</si>
  <si>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</si>
  <si>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</si>
  <si>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</si>
  <si>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</si>
  <si>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</si>
  <si>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</si>
  <si>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</si>
  <si>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</si>
  <si>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</si>
  <si>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</si>
  <si>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</si>
  <si>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</si>
  <si>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</si>
  <si>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</si>
  <si>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</si>
  <si>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</si>
  <si>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</si>
  <si>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</si>
  <si>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</si>
  <si>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</si>
  <si>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</si>
  <si>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</si>
  <si>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</si>
  <si>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</si>
  <si>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</si>
  <si>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</si>
  <si>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</si>
  <si>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</si>
  <si>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</si>
  <si>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</si>
  <si>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</si>
  <si>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</si>
  <si>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</si>
  <si>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faire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</si>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</sst>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smooth val="1"/>
        </c:ser>
        <c:ser>
          <c:idx val="1"/>
          <c:order val="1"/>
          <c:tx>
            <c:v>vocEn2Fr</c:v>
          </c:tx>
          <c:xVal>
            <c:numRef>
              <c:f>StatsInfos!$A$1:$A$18</c:f>
              <c:numCache>
                <c:formatCode>m/d/yyyy\ h:mm</c:formatCode>
                <c:ptCount val="18"/>
                <c:pt idx="0">
                  <c:v>42122.051770833335</c:v>
                </c:pt>
                <c:pt idx="1">
                  <c:v>42122.118344907409</c:v>
                </c:pt>
                <c:pt idx="2">
                  <c:v>42122.765046296299</c:v>
                </c:pt>
                <c:pt idx="3">
                  <c:v>42123.41333333333</c:v>
                </c:pt>
                <c:pt idx="4">
                  <c:v>42123.809201388889</c:v>
                </c:pt>
                <c:pt idx="5">
                  <c:v>42125.456030092595</c:v>
                </c:pt>
                <c:pt idx="6">
                  <c:v>42125.481180555558</c:v>
                </c:pt>
                <c:pt idx="7">
                  <c:v>42125.510752314818</c:v>
                </c:pt>
                <c:pt idx="8">
                  <c:v>42125.545613425929</c:v>
                </c:pt>
                <c:pt idx="9">
                  <c:v>42129.745694444442</c:v>
                </c:pt>
                <c:pt idx="10">
                  <c:v>42134.95103009259</c:v>
                </c:pt>
                <c:pt idx="11">
                  <c:v>42135.838495370372</c:v>
                </c:pt>
                <c:pt idx="12">
                  <c:v>42136.617800925924</c:v>
                </c:pt>
                <c:pt idx="13">
                  <c:v>42140.613043981481</c:v>
                </c:pt>
                <c:pt idx="14">
                  <c:v>42145.212164351855</c:v>
                </c:pt>
                <c:pt idx="15">
                  <c:v>42149.657013888886</c:v>
                </c:pt>
                <c:pt idx="16">
                  <c:v>42151.789189814815</c:v>
                </c:pt>
                <c:pt idx="17">
                  <c:v>42152.369189814817</c:v>
                </c:pt>
              </c:numCache>
            </c:numRef>
          </c:xVal>
          <c:yVal>
            <c:numRef>
              <c:f>StatsInfos!$C$1:$C$18</c:f>
              <c:numCache>
                <c:formatCode>0.00%</c:formatCode>
                <c:ptCount val="18"/>
                <c:pt idx="0">
                  <c:v>0.93939393939393945</c:v>
                </c:pt>
                <c:pt idx="1">
                  <c:v>0.97101449275362317</c:v>
                </c:pt>
                <c:pt idx="2">
                  <c:v>0.96666666666666667</c:v>
                </c:pt>
                <c:pt idx="3">
                  <c:v>0.92814371257485029</c:v>
                </c:pt>
                <c:pt idx="4">
                  <c:v>0.91139240506329111</c:v>
                </c:pt>
                <c:pt idx="5">
                  <c:v>0.8928571428571429</c:v>
                </c:pt>
                <c:pt idx="6">
                  <c:v>0.92880258899676371</c:v>
                </c:pt>
                <c:pt idx="7">
                  <c:v>0.76923076923076927</c:v>
                </c:pt>
                <c:pt idx="8">
                  <c:v>0.9513513513513514</c:v>
                </c:pt>
                <c:pt idx="9">
                  <c:v>0.93288590604026844</c:v>
                </c:pt>
                <c:pt idx="10">
                  <c:v>0.95402298850574707</c:v>
                </c:pt>
                <c:pt idx="11">
                  <c:v>0.94252873563218387</c:v>
                </c:pt>
                <c:pt idx="12">
                  <c:v>0.94505494505494503</c:v>
                </c:pt>
                <c:pt idx="13">
                  <c:v>0.95107033639143734</c:v>
                </c:pt>
                <c:pt idx="14">
                  <c:v>0.97131147540983609</c:v>
                </c:pt>
                <c:pt idx="15">
                  <c:v>0.98046875</c:v>
                </c:pt>
                <c:pt idx="16">
                  <c:v>0.97530864197530864</c:v>
                </c:pt>
                <c:pt idx="17">
                  <c:v>0.97039473684210531</c:v>
                </c:pt>
              </c:numCache>
            </c:numRef>
          </c:yVal>
          <c:smooth val="1"/>
        </c:ser>
        <c:ser>
          <c:idx val="2"/>
          <c:order val="2"/>
          <c:tx>
            <c:v>vocFr2En</c:v>
          </c:tx>
          <c:xVal>
            <c:numRef>
              <c:f>StatsInfos!$A$19:$A$37</c:f>
              <c:numCache>
                <c:formatCode>m/d/yyyy\ h:mm</c:formatCode>
                <c:ptCount val="19"/>
                <c:pt idx="0">
                  <c:v>42122.104166666664</c:v>
                </c:pt>
                <c:pt idx="1">
                  <c:v>42122.754502314812</c:v>
                </c:pt>
                <c:pt idx="2">
                  <c:v>42123.311921296299</c:v>
                </c:pt>
                <c:pt idx="3">
                  <c:v>42123.607754629629</c:v>
                </c:pt>
                <c:pt idx="4">
                  <c:v>42123.830451388887</c:v>
                </c:pt>
                <c:pt idx="5">
                  <c:v>42124.255173611113</c:v>
                </c:pt>
                <c:pt idx="6">
                  <c:v>42125.384571759256</c:v>
                </c:pt>
                <c:pt idx="7">
                  <c:v>42125.4140162037</c:v>
                </c:pt>
                <c:pt idx="8">
                  <c:v>42126.76662037037</c:v>
                </c:pt>
                <c:pt idx="9">
                  <c:v>42129.712233796294</c:v>
                </c:pt>
                <c:pt idx="10">
                  <c:v>42131.400972222225</c:v>
                </c:pt>
                <c:pt idx="11">
                  <c:v>42134.373784722222</c:v>
                </c:pt>
                <c:pt idx="12">
                  <c:v>42134.831805555557</c:v>
                </c:pt>
                <c:pt idx="13">
                  <c:v>42135.808217592596</c:v>
                </c:pt>
                <c:pt idx="14">
                  <c:v>42136.578796296293</c:v>
                </c:pt>
                <c:pt idx="15">
                  <c:v>42140.574467592596</c:v>
                </c:pt>
                <c:pt idx="16">
                  <c:v>42141.492384259262</c:v>
                </c:pt>
                <c:pt idx="17">
                  <c:v>42143.758009259262</c:v>
                </c:pt>
                <c:pt idx="18">
                  <c:v>42145.261331018519</c:v>
                </c:pt>
              </c:numCache>
            </c:numRef>
          </c:xVal>
          <c:yVal>
            <c:numRef>
              <c:f>StatsInfos!$C$19:$C$37</c:f>
              <c:numCache>
                <c:formatCode>0.00%</c:formatCode>
                <c:ptCount val="19"/>
                <c:pt idx="0">
                  <c:v>0.94017094017094016</c:v>
                </c:pt>
                <c:pt idx="1">
                  <c:v>0.95575221238938057</c:v>
                </c:pt>
                <c:pt idx="2">
                  <c:v>0.96605744125326376</c:v>
                </c:pt>
                <c:pt idx="3">
                  <c:v>0.96888888888888891</c:v>
                </c:pt>
                <c:pt idx="4">
                  <c:v>0.96969696969696972</c:v>
                </c:pt>
                <c:pt idx="5">
                  <c:v>0.97445255474452552</c:v>
                </c:pt>
                <c:pt idx="6">
                  <c:v>0.93650793650793651</c:v>
                </c:pt>
                <c:pt idx="7">
                  <c:v>0.98082191780821915</c:v>
                </c:pt>
                <c:pt idx="8">
                  <c:v>0.95192307692307687</c:v>
                </c:pt>
                <c:pt idx="9">
                  <c:v>0.9850746268656716</c:v>
                </c:pt>
                <c:pt idx="10">
                  <c:v>0.98245614035087714</c:v>
                </c:pt>
                <c:pt idx="11">
                  <c:v>0.96739130434782605</c:v>
                </c:pt>
                <c:pt idx="12">
                  <c:v>0.98176291793313075</c:v>
                </c:pt>
                <c:pt idx="13">
                  <c:v>0.97078651685393258</c:v>
                </c:pt>
                <c:pt idx="14">
                  <c:v>0.97608695652173916</c:v>
                </c:pt>
                <c:pt idx="15">
                  <c:v>0.97214484679665736</c:v>
                </c:pt>
                <c:pt idx="16">
                  <c:v>0.97468354430379744</c:v>
                </c:pt>
                <c:pt idx="17">
                  <c:v>0.98009950248756217</c:v>
                </c:pt>
                <c:pt idx="18">
                  <c:v>0.98268398268398272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542144"/>
        <c:axId val="97543680"/>
      </c:scatterChart>
      <c:valAx>
        <c:axId val="97542144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97543680"/>
        <c:crosses val="autoZero"/>
        <c:crossBetween val="midCat"/>
      </c:valAx>
      <c:valAx>
        <c:axId val="97543680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975421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600075</xdr:colOff>
      <xdr:row>2</xdr:row>
      <xdr:rowOff>19049</xdr:rowOff>
    </xdr:from>
    <xdr:ext cx="7334250" cy="1143001"/>
    <xdr:sp macro="" textlink="">
      <xdr:nvSpPr>
        <xdr:cNvPr id="2" name="TextBox 1"/>
        <xdr:cNvSpPr txBox="1"/>
      </xdr:nvSpPr>
      <xdr:spPr>
        <a:xfrm>
          <a:off x="2428875" y="4000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/>
            <a:t>Welcome To LC14 Trainer</a:t>
          </a:r>
          <a:r>
            <a:rPr lang="fr-FR" sz="3200" baseline="0"/>
            <a:t> conceived by Mike Nkunku !</a:t>
          </a:r>
          <a:endParaRPr lang="fr-FR" sz="32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9</xdr:row>
          <xdr:rowOff>180975</xdr:rowOff>
        </xdr:from>
        <xdr:to>
          <xdr:col>11</xdr:col>
          <xdr:colOff>600075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13</xdr:row>
          <xdr:rowOff>0</xdr:rowOff>
        </xdr:from>
        <xdr:to>
          <xdr:col>11</xdr:col>
          <xdr:colOff>600075</xdr:colOff>
          <xdr:row>15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18</xdr:row>
          <xdr:rowOff>161925</xdr:rowOff>
        </xdr:from>
        <xdr:to>
          <xdr:col>11</xdr:col>
          <xdr:colOff>600075</xdr:colOff>
          <xdr:row>20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16</xdr:row>
          <xdr:rowOff>0</xdr:rowOff>
        </xdr:from>
        <xdr:to>
          <xdr:col>11</xdr:col>
          <xdr:colOff>600075</xdr:colOff>
          <xdr:row>18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 word or expression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21</xdr:row>
          <xdr:rowOff>133350</xdr:rowOff>
        </xdr:from>
        <xdr:to>
          <xdr:col>11</xdr:col>
          <xdr:colOff>600075</xdr:colOff>
          <xdr:row>23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Stats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C2"/>
  <sheetViews>
    <sheetView showGridLines="0" showRowColHeaders="0" tabSelected="1" workbookViewId="0">
      <selection activeCell="N15" sqref="N15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TrainingVoc">
                <anchor moveWithCells="1" sizeWithCells="1">
                  <from>
                    <xdr:col>7</xdr:col>
                    <xdr:colOff>600075</xdr:colOff>
                    <xdr:row>9</xdr:row>
                    <xdr:rowOff>180975</xdr:rowOff>
                  </from>
                  <to>
                    <xdr:col>11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ePatient">
                <anchor moveWithCells="1" sizeWithCells="1">
                  <from>
                    <xdr:col>7</xdr:col>
                    <xdr:colOff>600075</xdr:colOff>
                    <xdr:row>13</xdr:row>
                    <xdr:rowOff>0</xdr:rowOff>
                  </from>
                  <to>
                    <xdr:col>11</xdr:col>
                    <xdr:colOff>600075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eStats">
                <anchor moveWithCells="1" sizeWithCells="1">
                  <from>
                    <xdr:col>7</xdr:col>
                    <xdr:colOff>600075</xdr:colOff>
                    <xdr:row>18</xdr:row>
                    <xdr:rowOff>161925</xdr:rowOff>
                  </from>
                  <to>
                    <xdr:col>11</xdr:col>
                    <xdr:colOff>600075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tartAddVoc" altText="Add vocabulary word or expression">
                <anchor moveWithCells="1" sizeWithCells="1">
                  <from>
                    <xdr:col>7</xdr:col>
                    <xdr:colOff>600075</xdr:colOff>
                    <xdr:row>16</xdr:row>
                    <xdr:rowOff>0</xdr:rowOff>
                  </from>
                  <to>
                    <xdr:col>11</xdr:col>
                    <xdr:colOff>600075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learRecordsConfirmation">
                <anchor moveWithCells="1" sizeWithCells="1">
                  <from>
                    <xdr:col>7</xdr:col>
                    <xdr:colOff>600075</xdr:colOff>
                    <xdr:row>21</xdr:row>
                    <xdr:rowOff>133350</xdr:rowOff>
                  </from>
                  <to>
                    <xdr:col>11</xdr:col>
                    <xdr:colOff>600075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showGridLines="0" showRowColHeaders="0" workbookViewId="0">
      <selection activeCell="E27" sqref="E27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985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975</v>
      </c>
      <c r="B6" s="1" t="s">
        <v>988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1027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1029</v>
      </c>
    </row>
    <row r="15" spans="1:2" x14ac:dyDescent="0.25">
      <c r="A15" s="2" t="s">
        <v>590</v>
      </c>
      <c r="B15" s="2" t="s">
        <v>1028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943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837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1030</v>
      </c>
    </row>
    <row r="39" spans="1:2" x14ac:dyDescent="0.25">
      <c r="A39" s="2" t="s">
        <v>600</v>
      </c>
      <c r="B39" s="2" t="s">
        <v>1031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1032</v>
      </c>
      <c r="B45" s="2" t="s">
        <v>29</v>
      </c>
    </row>
    <row r="46" spans="1:2" x14ac:dyDescent="0.25">
      <c r="A46" s="2" t="s">
        <v>604</v>
      </c>
      <c r="B46" s="2" t="s">
        <v>1033</v>
      </c>
    </row>
    <row r="47" spans="1:2" x14ac:dyDescent="0.25">
      <c r="A47" s="2" t="s">
        <v>605</v>
      </c>
      <c r="B47" s="2" t="s">
        <v>1034</v>
      </c>
    </row>
    <row r="48" spans="1:2" x14ac:dyDescent="0.25">
      <c r="A48" s="2" t="s">
        <v>1035</v>
      </c>
      <c r="B48" s="2" t="s">
        <v>30</v>
      </c>
    </row>
    <row r="49" spans="1:2" x14ac:dyDescent="0.25">
      <c r="A49" s="2" t="s">
        <v>1139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1036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1140</v>
      </c>
      <c r="B63" s="2" t="s">
        <v>966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1169</v>
      </c>
      <c r="B67" s="2" t="s">
        <v>1168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976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1037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1038</v>
      </c>
      <c r="B103" s="2" t="s">
        <v>1039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838</v>
      </c>
    </row>
    <row r="107" spans="1:2" x14ac:dyDescent="0.25">
      <c r="A107" s="2" t="s">
        <v>91</v>
      </c>
      <c r="B107" s="2" t="s">
        <v>977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1141</v>
      </c>
      <c r="B109" s="2" t="s">
        <v>513</v>
      </c>
    </row>
    <row r="110" spans="1:2" x14ac:dyDescent="0.25">
      <c r="A110" s="2" t="s">
        <v>1142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1170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973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974</v>
      </c>
      <c r="B120" s="2" t="s">
        <v>1171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897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896</v>
      </c>
      <c r="B128" s="2" t="s">
        <v>458</v>
      </c>
    </row>
    <row r="129" spans="1:2" x14ac:dyDescent="0.25">
      <c r="A129" s="2" t="s">
        <v>654</v>
      </c>
      <c r="B129" s="2" t="s">
        <v>904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1143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1165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978</v>
      </c>
      <c r="B151" s="1" t="s">
        <v>979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1159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1040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944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1041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1136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1042</v>
      </c>
      <c r="B203" s="1" t="s">
        <v>279</v>
      </c>
    </row>
    <row r="204" spans="1:2" x14ac:dyDescent="0.25">
      <c r="A204" s="1" t="s">
        <v>280</v>
      </c>
      <c r="B204" s="1" t="s">
        <v>814</v>
      </c>
    </row>
    <row r="205" spans="1:2" x14ac:dyDescent="0.25">
      <c r="A205" s="1" t="s">
        <v>281</v>
      </c>
      <c r="B205" s="1" t="s">
        <v>815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1201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816</v>
      </c>
      <c r="B214" s="1" t="s">
        <v>319</v>
      </c>
    </row>
    <row r="215" spans="1:2" x14ac:dyDescent="0.25">
      <c r="A215" s="1" t="s">
        <v>817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818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1022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1172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1200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1043</v>
      </c>
    </row>
    <row r="235" spans="1:2" x14ac:dyDescent="0.25">
      <c r="A235" s="1" t="s">
        <v>1023</v>
      </c>
      <c r="B235" s="1" t="s">
        <v>1024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905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903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986</v>
      </c>
    </row>
    <row r="254" spans="1:2" x14ac:dyDescent="0.25">
      <c r="A254" s="1" t="s">
        <v>376</v>
      </c>
      <c r="B254" s="1" t="s">
        <v>902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1044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1025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1057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1026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1058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901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1052</v>
      </c>
    </row>
    <row r="290" spans="1:2" x14ac:dyDescent="0.25">
      <c r="A290" s="1" t="s">
        <v>725</v>
      </c>
      <c r="B290" s="1" t="s">
        <v>1059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1053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1054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819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1199</v>
      </c>
    </row>
    <row r="322" spans="1:2" x14ac:dyDescent="0.25">
      <c r="A322" s="1" t="s">
        <v>989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1051</v>
      </c>
    </row>
    <row r="326" spans="1:2" x14ac:dyDescent="0.25">
      <c r="A326" s="1" t="s">
        <v>467</v>
      </c>
      <c r="B326" s="1" t="s">
        <v>900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887</v>
      </c>
      <c r="B330" s="1" t="s">
        <v>899</v>
      </c>
    </row>
    <row r="331" spans="1:2" x14ac:dyDescent="0.25">
      <c r="A331" s="1" t="s">
        <v>471</v>
      </c>
      <c r="B331" s="1" t="s">
        <v>898</v>
      </c>
    </row>
    <row r="332" spans="1:2" x14ac:dyDescent="0.25">
      <c r="A332" s="1" t="s">
        <v>969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967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895</v>
      </c>
      <c r="B339" s="1" t="s">
        <v>753</v>
      </c>
    </row>
    <row r="340" spans="1:2" x14ac:dyDescent="0.25">
      <c r="A340" s="1" t="s">
        <v>1012</v>
      </c>
      <c r="B340" s="1" t="s">
        <v>968</v>
      </c>
    </row>
    <row r="341" spans="1:2" x14ac:dyDescent="0.25">
      <c r="A341" s="1" t="s">
        <v>754</v>
      </c>
      <c r="B341" s="1" t="s">
        <v>1050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984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892</v>
      </c>
    </row>
    <row r="350" spans="1:2" x14ac:dyDescent="0.25">
      <c r="A350" s="1" t="s">
        <v>1011</v>
      </c>
      <c r="B350" s="1" t="s">
        <v>1010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970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888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889</v>
      </c>
    </row>
    <row r="370" spans="1:2" x14ac:dyDescent="0.25">
      <c r="A370" s="1" t="s">
        <v>1045</v>
      </c>
      <c r="B370" s="1" t="s">
        <v>1060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1144</v>
      </c>
    </row>
    <row r="376" spans="1:2" x14ac:dyDescent="0.25">
      <c r="A376" s="1" t="s">
        <v>516</v>
      </c>
      <c r="B376" s="1" t="s">
        <v>890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983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1047</v>
      </c>
      <c r="B380" s="1" t="s">
        <v>1046</v>
      </c>
    </row>
    <row r="381" spans="1:2" x14ac:dyDescent="0.25">
      <c r="A381" s="1" t="s">
        <v>779</v>
      </c>
      <c r="B381" s="1" t="s">
        <v>894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839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1061</v>
      </c>
    </row>
    <row r="390" spans="1:2" x14ac:dyDescent="0.25">
      <c r="A390" s="1" t="s">
        <v>987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891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971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982</v>
      </c>
      <c r="B410" s="1" t="s">
        <v>553</v>
      </c>
    </row>
    <row r="411" spans="1:2" x14ac:dyDescent="0.25">
      <c r="A411" s="1" t="s">
        <v>972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844</v>
      </c>
      <c r="B432" s="1" t="s">
        <v>820</v>
      </c>
    </row>
    <row r="433" spans="1:2" x14ac:dyDescent="0.25">
      <c r="A433" s="1" t="s">
        <v>821</v>
      </c>
      <c r="B433" s="1" t="s">
        <v>822</v>
      </c>
    </row>
    <row r="434" spans="1:2" x14ac:dyDescent="0.25">
      <c r="A434" s="1" t="s">
        <v>823</v>
      </c>
      <c r="B434" s="1" t="s">
        <v>824</v>
      </c>
    </row>
    <row r="435" spans="1:2" x14ac:dyDescent="0.25">
      <c r="A435" s="1" t="s">
        <v>825</v>
      </c>
      <c r="B435" s="1" t="s">
        <v>826</v>
      </c>
    </row>
    <row r="436" spans="1:2" x14ac:dyDescent="0.25">
      <c r="A436" s="1" t="s">
        <v>827</v>
      </c>
      <c r="B436" s="1" t="s">
        <v>828</v>
      </c>
    </row>
    <row r="437" spans="1:2" x14ac:dyDescent="0.25">
      <c r="A437" s="1" t="s">
        <v>829</v>
      </c>
      <c r="B437" s="1" t="s">
        <v>830</v>
      </c>
    </row>
    <row r="438" spans="1:2" x14ac:dyDescent="0.25">
      <c r="A438" s="1" t="s">
        <v>832</v>
      </c>
      <c r="B438" s="1" t="s">
        <v>831</v>
      </c>
    </row>
    <row r="439" spans="1:2" x14ac:dyDescent="0.25">
      <c r="A439" s="1" t="s">
        <v>833</v>
      </c>
      <c r="B439" s="1" t="s">
        <v>834</v>
      </c>
    </row>
    <row r="440" spans="1:2" x14ac:dyDescent="0.25">
      <c r="A440" s="1" t="s">
        <v>835</v>
      </c>
      <c r="B440" s="1" t="s">
        <v>1062</v>
      </c>
    </row>
    <row r="441" spans="1:2" x14ac:dyDescent="0.25">
      <c r="A441" s="1" t="s">
        <v>840</v>
      </c>
      <c r="B441" s="1" t="s">
        <v>841</v>
      </c>
    </row>
    <row r="442" spans="1:2" x14ac:dyDescent="0.25">
      <c r="A442" s="1" t="s">
        <v>842</v>
      </c>
      <c r="B442" s="1" t="s">
        <v>843</v>
      </c>
    </row>
    <row r="443" spans="1:2" x14ac:dyDescent="0.25">
      <c r="A443" s="1" t="s">
        <v>981</v>
      </c>
      <c r="B443" s="1" t="s">
        <v>980</v>
      </c>
    </row>
    <row r="444" spans="1:2" x14ac:dyDescent="0.25">
      <c r="A444" s="1" t="s">
        <v>845</v>
      </c>
      <c r="B444" s="1" t="s">
        <v>846</v>
      </c>
    </row>
    <row r="445" spans="1:2" x14ac:dyDescent="0.25">
      <c r="A445" s="1" t="s">
        <v>847</v>
      </c>
      <c r="B445" s="1" t="s">
        <v>1055</v>
      </c>
    </row>
    <row r="446" spans="1:2" x14ac:dyDescent="0.25">
      <c r="A446" s="1" t="s">
        <v>848</v>
      </c>
      <c r="B446" s="1" t="s">
        <v>1056</v>
      </c>
    </row>
    <row r="447" spans="1:2" x14ac:dyDescent="0.25">
      <c r="A447" s="1" t="s">
        <v>849</v>
      </c>
      <c r="B447" s="1" t="s">
        <v>850</v>
      </c>
    </row>
    <row r="448" spans="1:2" x14ac:dyDescent="0.25">
      <c r="A448" s="1" t="s">
        <v>851</v>
      </c>
      <c r="B448" s="1" t="s">
        <v>852</v>
      </c>
    </row>
    <row r="449" spans="1:2" x14ac:dyDescent="0.25">
      <c r="A449" s="1" t="s">
        <v>853</v>
      </c>
      <c r="B449" s="1" t="s">
        <v>854</v>
      </c>
    </row>
    <row r="450" spans="1:2" x14ac:dyDescent="0.25">
      <c r="A450" s="1" t="s">
        <v>855</v>
      </c>
      <c r="B450" s="1" t="s">
        <v>856</v>
      </c>
    </row>
    <row r="451" spans="1:2" x14ac:dyDescent="0.25">
      <c r="A451" s="1" t="s">
        <v>857</v>
      </c>
      <c r="B451" s="1" t="s">
        <v>858</v>
      </c>
    </row>
    <row r="452" spans="1:2" x14ac:dyDescent="0.25">
      <c r="A452" s="1" t="s">
        <v>859</v>
      </c>
      <c r="B452" s="1" t="s">
        <v>1063</v>
      </c>
    </row>
    <row r="453" spans="1:2" x14ac:dyDescent="0.25">
      <c r="A453" s="1" t="s">
        <v>860</v>
      </c>
      <c r="B453" s="1" t="s">
        <v>861</v>
      </c>
    </row>
    <row r="454" spans="1:2" x14ac:dyDescent="0.25">
      <c r="A454" s="1" t="s">
        <v>862</v>
      </c>
      <c r="B454" s="1" t="s">
        <v>863</v>
      </c>
    </row>
    <row r="455" spans="1:2" x14ac:dyDescent="0.25">
      <c r="A455" s="1" t="s">
        <v>864</v>
      </c>
      <c r="B455" s="1" t="s">
        <v>865</v>
      </c>
    </row>
    <row r="456" spans="1:2" x14ac:dyDescent="0.25">
      <c r="A456" s="1" t="s">
        <v>866</v>
      </c>
      <c r="B456" s="1" t="s">
        <v>867</v>
      </c>
    </row>
    <row r="457" spans="1:2" x14ac:dyDescent="0.25">
      <c r="A457" s="1" t="s">
        <v>868</v>
      </c>
      <c r="B457" s="1" t="s">
        <v>869</v>
      </c>
    </row>
    <row r="458" spans="1:2" x14ac:dyDescent="0.25">
      <c r="A458" s="1" t="s">
        <v>870</v>
      </c>
      <c r="B458" s="1" t="s">
        <v>871</v>
      </c>
    </row>
    <row r="459" spans="1:2" x14ac:dyDescent="0.25">
      <c r="A459" s="1" t="s">
        <v>872</v>
      </c>
      <c r="B459" s="1" t="s">
        <v>873</v>
      </c>
    </row>
    <row r="460" spans="1:2" x14ac:dyDescent="0.25">
      <c r="A460" s="1" t="s">
        <v>874</v>
      </c>
      <c r="B460" s="1" t="s">
        <v>875</v>
      </c>
    </row>
    <row r="461" spans="1:2" x14ac:dyDescent="0.25">
      <c r="A461" s="1" t="s">
        <v>893</v>
      </c>
      <c r="B461" s="1" t="s">
        <v>876</v>
      </c>
    </row>
    <row r="462" spans="1:2" x14ac:dyDescent="0.25">
      <c r="A462" s="1" t="s">
        <v>877</v>
      </c>
      <c r="B462" s="1" t="s">
        <v>878</v>
      </c>
    </row>
    <row r="463" spans="1:2" x14ac:dyDescent="0.25">
      <c r="A463" s="1" t="s">
        <v>879</v>
      </c>
      <c r="B463" s="1" t="s">
        <v>880</v>
      </c>
    </row>
    <row r="464" spans="1:2" x14ac:dyDescent="0.25">
      <c r="A464" s="1" t="s">
        <v>881</v>
      </c>
      <c r="B464" s="1" t="s">
        <v>886</v>
      </c>
    </row>
    <row r="465" spans="1:2" x14ac:dyDescent="0.25">
      <c r="A465" s="1" t="s">
        <v>882</v>
      </c>
      <c r="B465" s="1" t="s">
        <v>883</v>
      </c>
    </row>
    <row r="466" spans="1:2" x14ac:dyDescent="0.25">
      <c r="A466" s="1" t="s">
        <v>884</v>
      </c>
      <c r="B466" s="1" t="s">
        <v>885</v>
      </c>
    </row>
    <row r="467" spans="1:2" x14ac:dyDescent="0.25">
      <c r="A467" s="1" t="s">
        <v>906</v>
      </c>
      <c r="B467" s="1" t="s">
        <v>907</v>
      </c>
    </row>
    <row r="468" spans="1:2" x14ac:dyDescent="0.25">
      <c r="A468" s="1" t="s">
        <v>908</v>
      </c>
      <c r="B468" s="1" t="s">
        <v>909</v>
      </c>
    </row>
    <row r="469" spans="1:2" x14ac:dyDescent="0.25">
      <c r="A469" s="1" t="s">
        <v>910</v>
      </c>
      <c r="B469" s="1" t="s">
        <v>911</v>
      </c>
    </row>
    <row r="470" spans="1:2" x14ac:dyDescent="0.25">
      <c r="A470" s="1" t="s">
        <v>912</v>
      </c>
      <c r="B470" s="1" t="s">
        <v>913</v>
      </c>
    </row>
    <row r="471" spans="1:2" x14ac:dyDescent="0.25">
      <c r="A471" s="1" t="s">
        <v>1160</v>
      </c>
      <c r="B471" s="1" t="s">
        <v>1079</v>
      </c>
    </row>
    <row r="472" spans="1:2" x14ac:dyDescent="0.25">
      <c r="A472" s="1" t="s">
        <v>914</v>
      </c>
      <c r="B472" s="1" t="s">
        <v>915</v>
      </c>
    </row>
    <row r="473" spans="1:2" x14ac:dyDescent="0.25">
      <c r="A473" s="1" t="s">
        <v>916</v>
      </c>
      <c r="B473" s="1" t="s">
        <v>917</v>
      </c>
    </row>
    <row r="474" spans="1:2" x14ac:dyDescent="0.25">
      <c r="A474" s="1" t="s">
        <v>918</v>
      </c>
      <c r="B474" s="1" t="s">
        <v>919</v>
      </c>
    </row>
    <row r="475" spans="1:2" x14ac:dyDescent="0.25">
      <c r="A475" s="1" t="s">
        <v>1021</v>
      </c>
      <c r="B475" s="1" t="s">
        <v>920</v>
      </c>
    </row>
    <row r="476" spans="1:2" x14ac:dyDescent="0.25">
      <c r="A476" s="1" t="s">
        <v>921</v>
      </c>
      <c r="B476" s="1" t="s">
        <v>922</v>
      </c>
    </row>
    <row r="477" spans="1:2" x14ac:dyDescent="0.25">
      <c r="A477" s="1" t="s">
        <v>923</v>
      </c>
      <c r="B477" s="1" t="s">
        <v>924</v>
      </c>
    </row>
    <row r="478" spans="1:2" x14ac:dyDescent="0.25">
      <c r="A478" s="1" t="s">
        <v>925</v>
      </c>
      <c r="B478" s="1" t="s">
        <v>926</v>
      </c>
    </row>
    <row r="479" spans="1:2" x14ac:dyDescent="0.25">
      <c r="A479" s="1" t="s">
        <v>927</v>
      </c>
      <c r="B479" s="1" t="s">
        <v>928</v>
      </c>
    </row>
    <row r="480" spans="1:2" x14ac:dyDescent="0.25">
      <c r="A480" s="1" t="s">
        <v>929</v>
      </c>
      <c r="B480" s="1" t="s">
        <v>930</v>
      </c>
    </row>
    <row r="481" spans="1:2" x14ac:dyDescent="0.25">
      <c r="A481" s="1" t="s">
        <v>931</v>
      </c>
      <c r="B481" s="1" t="s">
        <v>932</v>
      </c>
    </row>
    <row r="482" spans="1:2" x14ac:dyDescent="0.25">
      <c r="A482" s="1" t="s">
        <v>933</v>
      </c>
      <c r="B482" s="1" t="s">
        <v>934</v>
      </c>
    </row>
    <row r="483" spans="1:2" x14ac:dyDescent="0.25">
      <c r="A483" s="1" t="s">
        <v>935</v>
      </c>
      <c r="B483" s="1" t="s">
        <v>936</v>
      </c>
    </row>
    <row r="484" spans="1:2" x14ac:dyDescent="0.25">
      <c r="A484" s="1" t="s">
        <v>937</v>
      </c>
      <c r="B484" s="1" t="s">
        <v>938</v>
      </c>
    </row>
    <row r="485" spans="1:2" x14ac:dyDescent="0.25">
      <c r="A485" s="1" t="s">
        <v>939</v>
      </c>
      <c r="B485" s="1" t="s">
        <v>940</v>
      </c>
    </row>
    <row r="486" spans="1:2" x14ac:dyDescent="0.25">
      <c r="A486" s="1" t="s">
        <v>941</v>
      </c>
      <c r="B486" s="1" t="s">
        <v>942</v>
      </c>
    </row>
    <row r="487" spans="1:2" x14ac:dyDescent="0.25">
      <c r="A487" s="1" t="s">
        <v>945</v>
      </c>
      <c r="B487" s="1" t="s">
        <v>946</v>
      </c>
    </row>
    <row r="488" spans="1:2" x14ac:dyDescent="0.25">
      <c r="A488" s="1" t="s">
        <v>947</v>
      </c>
      <c r="B488" s="1" t="s">
        <v>948</v>
      </c>
    </row>
    <row r="489" spans="1:2" x14ac:dyDescent="0.25">
      <c r="A489" s="1" t="s">
        <v>949</v>
      </c>
      <c r="B489" s="1" t="s">
        <v>950</v>
      </c>
    </row>
    <row r="490" spans="1:2" x14ac:dyDescent="0.25">
      <c r="A490" s="1" t="s">
        <v>951</v>
      </c>
      <c r="B490" s="1" t="s">
        <v>952</v>
      </c>
    </row>
    <row r="491" spans="1:2" x14ac:dyDescent="0.25">
      <c r="A491" s="1" t="s">
        <v>953</v>
      </c>
      <c r="B491" s="1" t="s">
        <v>954</v>
      </c>
    </row>
    <row r="492" spans="1:2" x14ac:dyDescent="0.25">
      <c r="A492" s="1" t="s">
        <v>955</v>
      </c>
      <c r="B492" s="1" t="s">
        <v>1015</v>
      </c>
    </row>
    <row r="493" spans="1:2" x14ac:dyDescent="0.25">
      <c r="A493" s="1" t="s">
        <v>956</v>
      </c>
      <c r="B493" s="1" t="s">
        <v>957</v>
      </c>
    </row>
    <row r="494" spans="1:2" x14ac:dyDescent="0.25">
      <c r="A494" s="1" t="s">
        <v>958</v>
      </c>
      <c r="B494" s="1" t="s">
        <v>959</v>
      </c>
    </row>
    <row r="495" spans="1:2" x14ac:dyDescent="0.25">
      <c r="A495" s="1" t="s">
        <v>960</v>
      </c>
      <c r="B495" s="1" t="s">
        <v>961</v>
      </c>
    </row>
    <row r="496" spans="1:2" x14ac:dyDescent="0.25">
      <c r="A496" s="1" t="s">
        <v>1013</v>
      </c>
      <c r="B496" s="1" t="s">
        <v>1014</v>
      </c>
    </row>
    <row r="497" spans="1:2" x14ac:dyDescent="0.25">
      <c r="A497" s="1" t="s">
        <v>962</v>
      </c>
      <c r="B497" s="1" t="s">
        <v>963</v>
      </c>
    </row>
    <row r="498" spans="1:2" x14ac:dyDescent="0.25">
      <c r="A498" s="1" t="s">
        <v>964</v>
      </c>
      <c r="B498" s="1" t="s">
        <v>965</v>
      </c>
    </row>
    <row r="499" spans="1:2" x14ac:dyDescent="0.25">
      <c r="A499" s="1" t="s">
        <v>990</v>
      </c>
      <c r="B499" s="1" t="s">
        <v>991</v>
      </c>
    </row>
    <row r="500" spans="1:2" x14ac:dyDescent="0.25">
      <c r="A500" s="1" t="s">
        <v>992</v>
      </c>
      <c r="B500" s="1" t="s">
        <v>993</v>
      </c>
    </row>
    <row r="501" spans="1:2" x14ac:dyDescent="0.25">
      <c r="A501" s="1" t="s">
        <v>994</v>
      </c>
      <c r="B501" s="1" t="s">
        <v>995</v>
      </c>
    </row>
    <row r="502" spans="1:2" x14ac:dyDescent="0.25">
      <c r="A502" s="1" t="s">
        <v>996</v>
      </c>
      <c r="B502" s="1" t="s">
        <v>997</v>
      </c>
    </row>
    <row r="503" spans="1:2" x14ac:dyDescent="0.25">
      <c r="A503" s="1" t="s">
        <v>998</v>
      </c>
      <c r="B503" s="1" t="s">
        <v>999</v>
      </c>
    </row>
    <row r="504" spans="1:2" x14ac:dyDescent="0.25">
      <c r="A504" s="1" t="s">
        <v>1000</v>
      </c>
      <c r="B504" s="1" t="s">
        <v>1001</v>
      </c>
    </row>
    <row r="505" spans="1:2" x14ac:dyDescent="0.25">
      <c r="A505" s="1" t="s">
        <v>1002</v>
      </c>
      <c r="B505" s="1" t="s">
        <v>1003</v>
      </c>
    </row>
    <row r="506" spans="1:2" x14ac:dyDescent="0.25">
      <c r="A506" s="1" t="s">
        <v>1004</v>
      </c>
      <c r="B506" s="1" t="s">
        <v>1005</v>
      </c>
    </row>
    <row r="507" spans="1:2" x14ac:dyDescent="0.25">
      <c r="A507" s="1" t="s">
        <v>1006</v>
      </c>
      <c r="B507" s="1" t="s">
        <v>1048</v>
      </c>
    </row>
    <row r="508" spans="1:2" x14ac:dyDescent="0.25">
      <c r="A508" s="1" t="s">
        <v>1007</v>
      </c>
      <c r="B508" s="1" t="s">
        <v>1049</v>
      </c>
    </row>
    <row r="509" spans="1:2" x14ac:dyDescent="0.25">
      <c r="A509" s="1" t="s">
        <v>1008</v>
      </c>
      <c r="B509" s="1" t="s">
        <v>1009</v>
      </c>
    </row>
    <row r="510" spans="1:2" x14ac:dyDescent="0.25">
      <c r="A510" s="1" t="s">
        <v>1158</v>
      </c>
      <c r="B510" s="1" t="s">
        <v>1020</v>
      </c>
    </row>
    <row r="511" spans="1:2" x14ac:dyDescent="0.25">
      <c r="A511" s="1" t="s">
        <v>1016</v>
      </c>
      <c r="B511" s="1" t="s">
        <v>1017</v>
      </c>
    </row>
    <row r="512" spans="1:2" x14ac:dyDescent="0.25">
      <c r="A512" s="1" t="s">
        <v>1018</v>
      </c>
      <c r="B512" s="1" t="s">
        <v>1019</v>
      </c>
    </row>
    <row r="513" spans="1:2" x14ac:dyDescent="0.25">
      <c r="A513" s="1" t="s">
        <v>1064</v>
      </c>
      <c r="B513" s="1" t="s">
        <v>1065</v>
      </c>
    </row>
    <row r="514" spans="1:2" x14ac:dyDescent="0.25">
      <c r="A514" s="1" t="s">
        <v>1066</v>
      </c>
      <c r="B514" s="1" t="s">
        <v>1067</v>
      </c>
    </row>
    <row r="515" spans="1:2" x14ac:dyDescent="0.25">
      <c r="A515" s="1" t="s">
        <v>1068</v>
      </c>
      <c r="B515" s="1" t="s">
        <v>1069</v>
      </c>
    </row>
    <row r="516" spans="1:2" x14ac:dyDescent="0.25">
      <c r="A516" s="1" t="s">
        <v>1070</v>
      </c>
      <c r="B516" s="1" t="s">
        <v>1071</v>
      </c>
    </row>
    <row r="517" spans="1:2" x14ac:dyDescent="0.25">
      <c r="A517" s="1" t="s">
        <v>1145</v>
      </c>
      <c r="B517" s="1" t="s">
        <v>1072</v>
      </c>
    </row>
    <row r="518" spans="1:2" x14ac:dyDescent="0.25">
      <c r="A518" s="1" t="s">
        <v>1073</v>
      </c>
      <c r="B518" s="1" t="s">
        <v>1074</v>
      </c>
    </row>
    <row r="519" spans="1:2" x14ac:dyDescent="0.25">
      <c r="A519" s="1" t="s">
        <v>1075</v>
      </c>
      <c r="B519" s="1" t="s">
        <v>1076</v>
      </c>
    </row>
    <row r="520" spans="1:2" x14ac:dyDescent="0.25">
      <c r="A520" s="1" t="s">
        <v>1077</v>
      </c>
      <c r="B520" s="1" t="s">
        <v>1078</v>
      </c>
    </row>
    <row r="521" spans="1:2" x14ac:dyDescent="0.25">
      <c r="A521" s="1" t="s">
        <v>1080</v>
      </c>
      <c r="B521" s="1" t="s">
        <v>1081</v>
      </c>
    </row>
    <row r="522" spans="1:2" x14ac:dyDescent="0.25">
      <c r="A522" s="1" t="s">
        <v>1082</v>
      </c>
      <c r="B522" s="1" t="s">
        <v>1083</v>
      </c>
    </row>
    <row r="523" spans="1:2" x14ac:dyDescent="0.25">
      <c r="A523" s="1" t="s">
        <v>1084</v>
      </c>
      <c r="B523" s="1" t="s">
        <v>1085</v>
      </c>
    </row>
    <row r="524" spans="1:2" x14ac:dyDescent="0.25">
      <c r="A524" s="1" t="s">
        <v>1086</v>
      </c>
      <c r="B524" s="1" t="s">
        <v>1087</v>
      </c>
    </row>
    <row r="525" spans="1:2" x14ac:dyDescent="0.25">
      <c r="A525" s="1" t="s">
        <v>1088</v>
      </c>
      <c r="B525" s="1" t="s">
        <v>1089</v>
      </c>
    </row>
    <row r="526" spans="1:2" x14ac:dyDescent="0.25">
      <c r="A526" s="1" t="s">
        <v>1090</v>
      </c>
      <c r="B526" s="1" t="s">
        <v>1091</v>
      </c>
    </row>
    <row r="527" spans="1:2" x14ac:dyDescent="0.25">
      <c r="A527" s="1" t="s">
        <v>1092</v>
      </c>
      <c r="B527" s="1" t="s">
        <v>1093</v>
      </c>
    </row>
    <row r="528" spans="1:2" x14ac:dyDescent="0.25">
      <c r="A528" s="1" t="s">
        <v>1099</v>
      </c>
      <c r="B528" s="1" t="s">
        <v>1094</v>
      </c>
    </row>
    <row r="529" spans="1:2" x14ac:dyDescent="0.25">
      <c r="A529" s="1" t="s">
        <v>1095</v>
      </c>
      <c r="B529" s="1" t="s">
        <v>1096</v>
      </c>
    </row>
    <row r="530" spans="1:2" x14ac:dyDescent="0.25">
      <c r="A530" s="1" t="s">
        <v>1097</v>
      </c>
      <c r="B530" s="1" t="s">
        <v>1098</v>
      </c>
    </row>
    <row r="531" spans="1:2" x14ac:dyDescent="0.25">
      <c r="A531" s="1" t="s">
        <v>1100</v>
      </c>
      <c r="B531" s="1" t="s">
        <v>1101</v>
      </c>
    </row>
    <row r="532" spans="1:2" x14ac:dyDescent="0.25">
      <c r="A532" s="1" t="s">
        <v>1102</v>
      </c>
      <c r="B532" s="1" t="s">
        <v>1103</v>
      </c>
    </row>
    <row r="533" spans="1:2" x14ac:dyDescent="0.25">
      <c r="A533" s="1" t="s">
        <v>1104</v>
      </c>
      <c r="B533" s="1" t="s">
        <v>1105</v>
      </c>
    </row>
    <row r="534" spans="1:2" x14ac:dyDescent="0.25">
      <c r="A534" s="1" t="s">
        <v>1106</v>
      </c>
      <c r="B534" s="1" t="s">
        <v>1107</v>
      </c>
    </row>
    <row r="535" spans="1:2" x14ac:dyDescent="0.25">
      <c r="A535" s="1" t="s">
        <v>1108</v>
      </c>
      <c r="B535" s="1" t="s">
        <v>1109</v>
      </c>
    </row>
    <row r="536" spans="1:2" x14ac:dyDescent="0.25">
      <c r="A536" s="1" t="s">
        <v>1110</v>
      </c>
      <c r="B536" s="1" t="s">
        <v>1111</v>
      </c>
    </row>
    <row r="537" spans="1:2" x14ac:dyDescent="0.25">
      <c r="A537" s="1" t="s">
        <v>1112</v>
      </c>
      <c r="B537" s="1" t="s">
        <v>1113</v>
      </c>
    </row>
    <row r="538" spans="1:2" x14ac:dyDescent="0.25">
      <c r="A538" s="1" t="s">
        <v>1114</v>
      </c>
      <c r="B538" s="1" t="s">
        <v>1115</v>
      </c>
    </row>
    <row r="539" spans="1:2" x14ac:dyDescent="0.25">
      <c r="A539" s="1" t="s">
        <v>1116</v>
      </c>
      <c r="B539" s="1" t="s">
        <v>1117</v>
      </c>
    </row>
    <row r="540" spans="1:2" x14ac:dyDescent="0.25">
      <c r="A540" s="1" t="s">
        <v>1137</v>
      </c>
      <c r="B540" s="1" t="s">
        <v>1138</v>
      </c>
    </row>
    <row r="541" spans="1:2" x14ac:dyDescent="0.25">
      <c r="A541" s="1" t="s">
        <v>1146</v>
      </c>
      <c r="B541" s="1" t="s">
        <v>1147</v>
      </c>
    </row>
    <row r="542" spans="1:2" x14ac:dyDescent="0.25">
      <c r="A542" s="1" t="s">
        <v>1148</v>
      </c>
      <c r="B542" s="1" t="s">
        <v>1149</v>
      </c>
    </row>
    <row r="543" spans="1:2" x14ac:dyDescent="0.25">
      <c r="A543" s="1" t="s">
        <v>1150</v>
      </c>
      <c r="B543" s="1" t="s">
        <v>1151</v>
      </c>
    </row>
    <row r="544" spans="1:2" x14ac:dyDescent="0.25">
      <c r="A544" s="1" t="s">
        <v>1152</v>
      </c>
      <c r="B544" s="1" t="s">
        <v>1153</v>
      </c>
    </row>
    <row r="545" spans="1:2" x14ac:dyDescent="0.25">
      <c r="A545" s="1" t="s">
        <v>1154</v>
      </c>
      <c r="B545" s="1" t="s">
        <v>1155</v>
      </c>
    </row>
    <row r="546" spans="1:2" x14ac:dyDescent="0.25">
      <c r="A546" s="1" t="s">
        <v>1156</v>
      </c>
      <c r="B546" s="1" t="s">
        <v>1157</v>
      </c>
    </row>
    <row r="547" spans="1:2" x14ac:dyDescent="0.25">
      <c r="A547" s="1" t="s">
        <v>1161</v>
      </c>
      <c r="B547" s="1" t="s">
        <v>1162</v>
      </c>
    </row>
    <row r="548" spans="1:2" x14ac:dyDescent="0.25">
      <c r="A548" s="1" t="s">
        <v>1163</v>
      </c>
      <c r="B548" s="1" t="s">
        <v>1164</v>
      </c>
    </row>
    <row r="549" spans="1:2" x14ac:dyDescent="0.25">
      <c r="A549" s="1" t="s">
        <v>1166</v>
      </c>
      <c r="B549" s="1" t="s">
        <v>1167</v>
      </c>
    </row>
    <row r="550" spans="1:2" x14ac:dyDescent="0.25">
      <c r="A550" s="1" t="s">
        <v>1173</v>
      </c>
      <c r="B550" s="1" t="s">
        <v>1174</v>
      </c>
    </row>
    <row r="551" spans="1:2" x14ac:dyDescent="0.25">
      <c r="A551" s="1" t="s">
        <v>1175</v>
      </c>
      <c r="B551" s="1" t="s">
        <v>1176</v>
      </c>
    </row>
    <row r="552" spans="1:2" x14ac:dyDescent="0.25">
      <c r="A552" s="1" t="s">
        <v>1177</v>
      </c>
      <c r="B552" s="1" t="s">
        <v>1178</v>
      </c>
    </row>
    <row r="553" spans="1:2" x14ac:dyDescent="0.25">
      <c r="A553" s="1" t="s">
        <v>1179</v>
      </c>
      <c r="B553" s="1" t="s">
        <v>1180</v>
      </c>
    </row>
    <row r="554" spans="1:2" x14ac:dyDescent="0.25">
      <c r="A554" s="1" t="s">
        <v>1181</v>
      </c>
      <c r="B554" s="1" t="s">
        <v>1182</v>
      </c>
    </row>
    <row r="555" spans="1:2" x14ac:dyDescent="0.25">
      <c r="A555" s="1" t="s">
        <v>1183</v>
      </c>
      <c r="B555" s="1" t="s">
        <v>1184</v>
      </c>
    </row>
    <row r="556" spans="1:2" x14ac:dyDescent="0.25">
      <c r="A556" s="1" t="s">
        <v>1185</v>
      </c>
      <c r="B556" s="1" t="s">
        <v>1186</v>
      </c>
    </row>
    <row r="557" spans="1:2" x14ac:dyDescent="0.25">
      <c r="A557" s="1" t="s">
        <v>1187</v>
      </c>
      <c r="B557" s="1" t="s">
        <v>1188</v>
      </c>
    </row>
    <row r="558" spans="1:2" x14ac:dyDescent="0.25">
      <c r="A558" s="1" t="s">
        <v>1189</v>
      </c>
      <c r="B558" s="1" t="s">
        <v>1190</v>
      </c>
    </row>
    <row r="559" spans="1:2" x14ac:dyDescent="0.25">
      <c r="A559" s="1" t="s">
        <v>1191</v>
      </c>
      <c r="B559" s="1" t="s">
        <v>1192</v>
      </c>
    </row>
    <row r="560" spans="1:2" x14ac:dyDescent="0.25">
      <c r="A560" s="1" t="s">
        <v>1193</v>
      </c>
      <c r="B560" s="1" t="s">
        <v>1194</v>
      </c>
    </row>
    <row r="561" spans="1:2" x14ac:dyDescent="0.25">
      <c r="A561" s="1" t="s">
        <v>1195</v>
      </c>
      <c r="B561" s="1" t="s">
        <v>1196</v>
      </c>
    </row>
    <row r="562" spans="1:2" x14ac:dyDescent="0.25">
      <c r="A562" s="1" t="s">
        <v>1197</v>
      </c>
      <c r="B562" s="1" t="s">
        <v>1198</v>
      </c>
    </row>
    <row r="563" spans="1:2" x14ac:dyDescent="0.25">
      <c r="A563" s="1" t="s">
        <v>1202</v>
      </c>
      <c r="B563" s="1" t="s">
        <v>1203</v>
      </c>
    </row>
    <row r="564" spans="1:2" x14ac:dyDescent="0.25">
      <c r="A564" s="1" t="s">
        <v>1204</v>
      </c>
      <c r="B564" s="1" t="s">
        <v>1205</v>
      </c>
    </row>
    <row r="565" spans="1:2" x14ac:dyDescent="0.25">
      <c r="A565" s="1" t="s">
        <v>1206</v>
      </c>
      <c r="B565" s="1" t="s">
        <v>1207</v>
      </c>
    </row>
    <row r="566" spans="1:2" x14ac:dyDescent="0.25">
      <c r="A566" s="1" t="s">
        <v>1208</v>
      </c>
      <c r="B566" s="1" t="s">
        <v>1209</v>
      </c>
    </row>
    <row r="567" spans="1:2" x14ac:dyDescent="0.25">
      <c r="A567" s="1" t="s">
        <v>1210</v>
      </c>
      <c r="B567" s="1" t="s">
        <v>1211</v>
      </c>
    </row>
    <row r="568" spans="1:2" x14ac:dyDescent="0.25">
      <c r="A568" s="1" t="s">
        <v>1212</v>
      </c>
      <c r="B568" s="1" t="s">
        <v>1213</v>
      </c>
    </row>
    <row r="569" spans="1:2" x14ac:dyDescent="0.25">
      <c r="A569" s="1" t="s">
        <v>1214</v>
      </c>
      <c r="B569" s="1" t="s">
        <v>1215</v>
      </c>
    </row>
    <row r="570" spans="1:2" x14ac:dyDescent="0.25">
      <c r="A570" s="1" t="s">
        <v>1216</v>
      </c>
      <c r="B570" s="1" t="s">
        <v>1217</v>
      </c>
    </row>
    <row r="571" spans="1:2" x14ac:dyDescent="0.25">
      <c r="A571" s="1" t="s">
        <v>1218</v>
      </c>
      <c r="B571" s="1" t="s">
        <v>1219</v>
      </c>
    </row>
    <row r="572" spans="1:2" x14ac:dyDescent="0.25">
      <c r="A572" s="1" t="s">
        <v>1220</v>
      </c>
      <c r="B572" s="1" t="s">
        <v>1221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4"/>
  <sheetViews>
    <sheetView workbookViewId="0">
      <selection activeCell="A24" sqref="A24:XFD24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1121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1122</v>
      </c>
    </row>
    <row r="5" spans="1:4" x14ac:dyDescent="0.25">
      <c r="A5" t="s">
        <v>116</v>
      </c>
      <c r="B5" t="s">
        <v>117</v>
      </c>
      <c r="C5" t="s">
        <v>118</v>
      </c>
      <c r="D5" t="s">
        <v>1123</v>
      </c>
    </row>
    <row r="6" spans="1:4" x14ac:dyDescent="0.25">
      <c r="A6" t="s">
        <v>6</v>
      </c>
      <c r="B6" t="s">
        <v>7</v>
      </c>
      <c r="C6" t="s">
        <v>7</v>
      </c>
      <c r="D6" t="s">
        <v>1124</v>
      </c>
    </row>
    <row r="7" spans="1:4" x14ac:dyDescent="0.25">
      <c r="A7" t="s">
        <v>131</v>
      </c>
      <c r="B7" t="s">
        <v>132</v>
      </c>
      <c r="C7" t="s">
        <v>133</v>
      </c>
      <c r="D7" t="s">
        <v>1125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1126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1127</v>
      </c>
    </row>
    <row r="12" spans="1:4" x14ac:dyDescent="0.25">
      <c r="A12" t="s">
        <v>1118</v>
      </c>
      <c r="B12" t="s">
        <v>1119</v>
      </c>
      <c r="C12" t="s">
        <v>1120</v>
      </c>
      <c r="D12" t="s">
        <v>1128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1129</v>
      </c>
    </row>
    <row r="15" spans="1:4" x14ac:dyDescent="0.25">
      <c r="A15" t="s">
        <v>122</v>
      </c>
      <c r="B15" t="s">
        <v>122</v>
      </c>
      <c r="C15" t="s">
        <v>122</v>
      </c>
      <c r="D15" t="s">
        <v>1130</v>
      </c>
    </row>
    <row r="16" spans="1:4" x14ac:dyDescent="0.25">
      <c r="A16" t="s">
        <v>120</v>
      </c>
      <c r="B16" t="s">
        <v>121</v>
      </c>
      <c r="C16" t="s">
        <v>120</v>
      </c>
      <c r="D16" t="s">
        <v>1131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1132</v>
      </c>
    </row>
    <row r="20" spans="1:4" x14ac:dyDescent="0.25">
      <c r="A20" t="s">
        <v>123</v>
      </c>
      <c r="B20" t="s">
        <v>124</v>
      </c>
      <c r="C20" t="s">
        <v>124</v>
      </c>
      <c r="D20" t="s">
        <v>1133</v>
      </c>
    </row>
    <row r="21" spans="1:4" x14ac:dyDescent="0.25">
      <c r="A21" t="s">
        <v>169</v>
      </c>
      <c r="B21" t="s">
        <v>170</v>
      </c>
      <c r="C21" t="s">
        <v>170</v>
      </c>
      <c r="D21" t="s">
        <v>1134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1135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48550"/>
  <sheetViews>
    <sheetView topLeftCell="A14" workbookViewId="0">
      <selection activeCell="B18" sqref="B18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42122.051770833335</v>
      </c>
      <c r="B1" t="s">
        <v>813</v>
      </c>
      <c r="C1" s="5">
        <v>0.93939393939393945</v>
      </c>
      <c r="D1">
        <v>99</v>
      </c>
    </row>
    <row r="2" spans="1:4" x14ac:dyDescent="0.25">
      <c r="A2" s="4">
        <v>42122.118344907409</v>
      </c>
      <c r="B2" t="s">
        <v>813</v>
      </c>
      <c r="C2" s="5">
        <v>0.97101449275362317</v>
      </c>
      <c r="D2">
        <v>69</v>
      </c>
    </row>
    <row r="3" spans="1:4" x14ac:dyDescent="0.25">
      <c r="A3" s="4">
        <v>42122.765046296299</v>
      </c>
      <c r="B3" t="s">
        <v>813</v>
      </c>
      <c r="C3" s="5">
        <v>0.96666666666666667</v>
      </c>
      <c r="D3">
        <v>120</v>
      </c>
    </row>
    <row r="4" spans="1:4" x14ac:dyDescent="0.25">
      <c r="A4" s="4">
        <v>42123.41333333333</v>
      </c>
      <c r="B4" t="s">
        <v>813</v>
      </c>
      <c r="C4" s="5">
        <v>0.92814371257485029</v>
      </c>
      <c r="D4">
        <v>167</v>
      </c>
    </row>
    <row r="5" spans="1:4" x14ac:dyDescent="0.25">
      <c r="A5" s="4">
        <v>42123.809201388889</v>
      </c>
      <c r="B5" t="s">
        <v>813</v>
      </c>
      <c r="C5" s="5">
        <v>0.91139240506329111</v>
      </c>
      <c r="D5">
        <v>79</v>
      </c>
    </row>
    <row r="6" spans="1:4" x14ac:dyDescent="0.25">
      <c r="A6" s="4">
        <v>42125.456030092595</v>
      </c>
      <c r="B6" t="s">
        <v>813</v>
      </c>
      <c r="C6" s="5">
        <v>0.8928571428571429</v>
      </c>
      <c r="D6">
        <v>28</v>
      </c>
    </row>
    <row r="7" spans="1:4" x14ac:dyDescent="0.25">
      <c r="A7" s="4">
        <v>42125.481180555558</v>
      </c>
      <c r="B7" t="s">
        <v>813</v>
      </c>
      <c r="C7" s="5">
        <v>0.92880258899676371</v>
      </c>
      <c r="D7">
        <v>309</v>
      </c>
    </row>
    <row r="8" spans="1:4" x14ac:dyDescent="0.25">
      <c r="A8" s="4">
        <v>42125.510752314818</v>
      </c>
      <c r="B8" t="s">
        <v>813</v>
      </c>
      <c r="C8" s="5">
        <v>0.76923076923076927</v>
      </c>
      <c r="D8">
        <v>13</v>
      </c>
    </row>
    <row r="9" spans="1:4" x14ac:dyDescent="0.25">
      <c r="A9" s="4">
        <v>42125.545613425929</v>
      </c>
      <c r="B9" t="s">
        <v>813</v>
      </c>
      <c r="C9" s="5">
        <v>0.9513513513513514</v>
      </c>
      <c r="D9">
        <v>370</v>
      </c>
    </row>
    <row r="10" spans="1:4" x14ac:dyDescent="0.25">
      <c r="A10" s="4">
        <v>42129.745694444442</v>
      </c>
      <c r="B10" t="s">
        <v>813</v>
      </c>
      <c r="C10" s="5">
        <v>0.93288590604026844</v>
      </c>
      <c r="D10">
        <v>298</v>
      </c>
    </row>
    <row r="11" spans="1:4" x14ac:dyDescent="0.25">
      <c r="A11" s="4">
        <v>42134.95103009259</v>
      </c>
      <c r="B11" t="s">
        <v>813</v>
      </c>
      <c r="C11" s="5">
        <v>0.95402298850574707</v>
      </c>
      <c r="D11">
        <v>435</v>
      </c>
    </row>
    <row r="12" spans="1:4" x14ac:dyDescent="0.25">
      <c r="A12" s="4">
        <v>42135.838495370372</v>
      </c>
      <c r="B12" t="s">
        <v>813</v>
      </c>
      <c r="C12" s="5">
        <v>0.94252873563218387</v>
      </c>
      <c r="D12">
        <v>87</v>
      </c>
    </row>
    <row r="13" spans="1:4" x14ac:dyDescent="0.25">
      <c r="A13" s="4">
        <v>42136.617800925924</v>
      </c>
      <c r="B13" t="s">
        <v>813</v>
      </c>
      <c r="C13" s="5">
        <v>0.94505494505494503</v>
      </c>
      <c r="D13">
        <v>273</v>
      </c>
    </row>
    <row r="14" spans="1:4" x14ac:dyDescent="0.25">
      <c r="A14" s="4">
        <v>42140.613043981481</v>
      </c>
      <c r="B14" t="s">
        <v>813</v>
      </c>
      <c r="C14" s="5">
        <v>0.95107033639143734</v>
      </c>
      <c r="D14">
        <v>327</v>
      </c>
    </row>
    <row r="15" spans="1:4" x14ac:dyDescent="0.25">
      <c r="A15" s="4">
        <v>42145.212164351855</v>
      </c>
      <c r="B15" t="s">
        <v>813</v>
      </c>
      <c r="C15" s="5">
        <v>0.97131147540983609</v>
      </c>
      <c r="D15">
        <v>244</v>
      </c>
    </row>
    <row r="16" spans="1:4" x14ac:dyDescent="0.25">
      <c r="A16" s="4">
        <v>42149.657013888886</v>
      </c>
      <c r="B16" t="s">
        <v>813</v>
      </c>
      <c r="C16" s="5">
        <v>0.98046875</v>
      </c>
      <c r="D16">
        <v>256</v>
      </c>
    </row>
    <row r="17" spans="1:4" x14ac:dyDescent="0.25">
      <c r="A17" s="4">
        <v>42151.789189814815</v>
      </c>
      <c r="B17" t="s">
        <v>813</v>
      </c>
      <c r="C17" s="5">
        <v>0.97530864197530864</v>
      </c>
      <c r="D17">
        <v>243</v>
      </c>
    </row>
    <row r="18" spans="1:4" x14ac:dyDescent="0.25">
      <c r="A18" s="4">
        <v>42152.369189814817</v>
      </c>
      <c r="B18" t="s">
        <v>813</v>
      </c>
      <c r="C18" s="5">
        <v>0.97039473684210531</v>
      </c>
      <c r="D18">
        <v>304</v>
      </c>
    </row>
    <row r="19" spans="1:4" x14ac:dyDescent="0.25">
      <c r="A19" s="4">
        <v>42122.104166666664</v>
      </c>
      <c r="B19" t="s">
        <v>836</v>
      </c>
      <c r="C19" s="5">
        <v>0.94017094017094016</v>
      </c>
      <c r="D19">
        <v>117</v>
      </c>
    </row>
    <row r="20" spans="1:4" x14ac:dyDescent="0.25">
      <c r="A20" s="4">
        <v>42122.754502314812</v>
      </c>
      <c r="B20" t="s">
        <v>836</v>
      </c>
      <c r="C20" s="5">
        <v>0.95575221238938057</v>
      </c>
      <c r="D20">
        <v>226</v>
      </c>
    </row>
    <row r="21" spans="1:4" x14ac:dyDescent="0.25">
      <c r="A21" s="4">
        <v>42123.311921296299</v>
      </c>
      <c r="B21" t="s">
        <v>836</v>
      </c>
      <c r="C21" s="5">
        <v>0.96605744125326376</v>
      </c>
      <c r="D21">
        <v>383</v>
      </c>
    </row>
    <row r="22" spans="1:4" x14ac:dyDescent="0.25">
      <c r="A22" s="4">
        <v>42123.607754629629</v>
      </c>
      <c r="B22" t="s">
        <v>836</v>
      </c>
      <c r="C22" s="5">
        <v>0.96888888888888891</v>
      </c>
      <c r="D22">
        <v>225</v>
      </c>
    </row>
    <row r="23" spans="1:4" x14ac:dyDescent="0.25">
      <c r="A23" s="4">
        <v>42123.830451388887</v>
      </c>
      <c r="B23" t="s">
        <v>836</v>
      </c>
      <c r="C23" s="5">
        <v>0.96969696969696972</v>
      </c>
      <c r="D23">
        <v>231</v>
      </c>
    </row>
    <row r="24" spans="1:4" x14ac:dyDescent="0.25">
      <c r="A24" s="4">
        <v>42124.255173611113</v>
      </c>
      <c r="B24" t="s">
        <v>836</v>
      </c>
      <c r="C24" s="5">
        <v>0.97445255474452552</v>
      </c>
      <c r="D24">
        <v>274</v>
      </c>
    </row>
    <row r="25" spans="1:4" x14ac:dyDescent="0.25">
      <c r="A25" s="4">
        <v>42125.384571759256</v>
      </c>
      <c r="B25" t="s">
        <v>836</v>
      </c>
      <c r="C25" s="5">
        <v>0.93650793650793651</v>
      </c>
      <c r="D25">
        <v>126</v>
      </c>
    </row>
    <row r="26" spans="1:4" x14ac:dyDescent="0.25">
      <c r="A26" s="4">
        <v>42125.4140162037</v>
      </c>
      <c r="B26" t="s">
        <v>836</v>
      </c>
      <c r="C26" s="5">
        <v>0.98082191780821915</v>
      </c>
      <c r="D26">
        <v>365</v>
      </c>
    </row>
    <row r="27" spans="1:4" x14ac:dyDescent="0.25">
      <c r="A27" s="4">
        <v>42126.76662037037</v>
      </c>
      <c r="B27" t="s">
        <v>836</v>
      </c>
      <c r="C27" s="5">
        <v>0.95192307692307687</v>
      </c>
      <c r="D27">
        <v>208</v>
      </c>
    </row>
    <row r="28" spans="1:4" x14ac:dyDescent="0.25">
      <c r="A28" s="4">
        <v>42129.712233796294</v>
      </c>
      <c r="B28" t="s">
        <v>836</v>
      </c>
      <c r="C28" s="5">
        <v>0.9850746268656716</v>
      </c>
      <c r="D28">
        <v>201</v>
      </c>
    </row>
    <row r="29" spans="1:4" x14ac:dyDescent="0.25">
      <c r="A29" s="4">
        <v>42131.400972222225</v>
      </c>
      <c r="B29" t="s">
        <v>836</v>
      </c>
      <c r="C29" s="5">
        <v>0.98245614035087714</v>
      </c>
      <c r="D29">
        <v>114</v>
      </c>
    </row>
    <row r="30" spans="1:4" x14ac:dyDescent="0.25">
      <c r="A30" s="4">
        <v>42134.373784722222</v>
      </c>
      <c r="B30" t="s">
        <v>836</v>
      </c>
      <c r="C30" s="5">
        <v>0.96739130434782605</v>
      </c>
      <c r="D30">
        <v>184</v>
      </c>
    </row>
    <row r="31" spans="1:4" x14ac:dyDescent="0.25">
      <c r="A31" s="4">
        <v>42134.831805555557</v>
      </c>
      <c r="B31" t="s">
        <v>836</v>
      </c>
      <c r="C31" s="5">
        <v>0.98176291793313075</v>
      </c>
      <c r="D31">
        <v>329</v>
      </c>
    </row>
    <row r="32" spans="1:4" x14ac:dyDescent="0.25">
      <c r="A32" s="4">
        <v>42135.808217592596</v>
      </c>
      <c r="B32" t="s">
        <v>836</v>
      </c>
      <c r="C32" s="5">
        <v>0.97078651685393258</v>
      </c>
      <c r="D32">
        <v>445</v>
      </c>
    </row>
    <row r="33" spans="1:4" x14ac:dyDescent="0.25">
      <c r="A33" s="4">
        <v>42136.578796296293</v>
      </c>
      <c r="B33" t="s">
        <v>836</v>
      </c>
      <c r="C33" s="5">
        <v>0.97608695652173916</v>
      </c>
      <c r="D33">
        <v>460</v>
      </c>
    </row>
    <row r="34" spans="1:4" x14ac:dyDescent="0.25">
      <c r="A34" s="4">
        <v>42140.574467592596</v>
      </c>
      <c r="B34" t="s">
        <v>836</v>
      </c>
      <c r="C34" s="5">
        <v>0.97214484679665736</v>
      </c>
      <c r="D34">
        <v>359</v>
      </c>
    </row>
    <row r="35" spans="1:4" x14ac:dyDescent="0.25">
      <c r="A35" s="4">
        <v>42141.492384259262</v>
      </c>
      <c r="B35" t="s">
        <v>836</v>
      </c>
      <c r="C35" s="5">
        <v>0.97468354430379744</v>
      </c>
      <c r="D35">
        <v>237</v>
      </c>
    </row>
    <row r="36" spans="1:4" x14ac:dyDescent="0.25">
      <c r="A36" s="4">
        <v>42143.758009259262</v>
      </c>
      <c r="B36" t="s">
        <v>836</v>
      </c>
      <c r="C36" s="5">
        <v>0.98009950248756217</v>
      </c>
      <c r="D36">
        <v>201</v>
      </c>
    </row>
    <row r="37" spans="1:4" x14ac:dyDescent="0.25">
      <c r="A37" s="4">
        <v>42145.261331018519</v>
      </c>
      <c r="B37" t="s">
        <v>836</v>
      </c>
      <c r="C37" s="5">
        <v>0.98268398268398272</v>
      </c>
      <c r="D37">
        <v>231</v>
      </c>
    </row>
    <row r="1048550" spans="1:1" x14ac:dyDescent="0.25">
      <c r="A1048550" s="4"/>
    </row>
  </sheetData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 Nkunku</cp:lastModifiedBy>
  <dcterms:created xsi:type="dcterms:W3CDTF">2015-03-03T22:18:52Z</dcterms:created>
  <dcterms:modified xsi:type="dcterms:W3CDTF">2015-06-17T16:17:25Z</dcterms:modified>
</cp:coreProperties>
</file>