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TRX EFF" sheetId="1" r:id="rId1"/>
    <sheet name="Метки" sheetId="2" r:id="rId2"/>
  </sheets>
  <calcPr calcId="145621"/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6" i="2"/>
  <c r="J17" i="2"/>
  <c r="J18" i="2"/>
  <c r="J2" i="2" l="1"/>
  <c r="J3" i="2"/>
  <c r="J4" i="2"/>
  <c r="J5" i="2"/>
  <c r="J6" i="2"/>
  <c r="J7" i="2"/>
  <c r="J8" i="2"/>
  <c r="J9" i="2"/>
  <c r="J10" i="2"/>
  <c r="J1" i="2"/>
  <c r="I75" i="2" l="1"/>
  <c r="I73" i="2"/>
  <c r="H338" i="2"/>
  <c r="H343" i="2" s="1"/>
  <c r="H348" i="2" s="1"/>
  <c r="H353" i="2" s="1"/>
  <c r="H358" i="2" s="1"/>
  <c r="H363" i="2" s="1"/>
  <c r="H368" i="2" s="1"/>
  <c r="H373" i="2" s="1"/>
  <c r="H378" i="2" s="1"/>
  <c r="H383" i="2" s="1"/>
  <c r="H388" i="2" s="1"/>
  <c r="H393" i="2" s="1"/>
  <c r="H398" i="2" s="1"/>
  <c r="H403" i="2" s="1"/>
  <c r="H408" i="2" s="1"/>
  <c r="H413" i="2" s="1"/>
  <c r="H80" i="2"/>
  <c r="H85" i="2" s="1"/>
  <c r="H90" i="2" s="1"/>
  <c r="H95" i="2" s="1"/>
  <c r="H100" i="2" s="1"/>
  <c r="H105" i="2" s="1"/>
  <c r="H110" i="2" s="1"/>
  <c r="H115" i="2" s="1"/>
  <c r="H120" i="2" s="1"/>
  <c r="H125" i="2" s="1"/>
  <c r="H130" i="2" s="1"/>
  <c r="H135" i="2" s="1"/>
  <c r="H140" i="2" s="1"/>
  <c r="H145" i="2" s="1"/>
  <c r="H150" i="2" s="1"/>
  <c r="H155" i="2" s="1"/>
  <c r="H160" i="2" s="1"/>
  <c r="H165" i="2" s="1"/>
  <c r="H170" i="2" s="1"/>
  <c r="H175" i="2" s="1"/>
  <c r="H180" i="2" s="1"/>
  <c r="H185" i="2" s="1"/>
  <c r="H190" i="2" s="1"/>
  <c r="H195" i="2" s="1"/>
  <c r="H200" i="2" s="1"/>
  <c r="H205" i="2" s="1"/>
  <c r="H210" i="2" s="1"/>
  <c r="H215" i="2" s="1"/>
  <c r="H220" i="2" s="1"/>
  <c r="H225" i="2" s="1"/>
  <c r="H230" i="2" s="1"/>
  <c r="H235" i="2" s="1"/>
  <c r="H240" i="2" s="1"/>
  <c r="H245" i="2" s="1"/>
  <c r="H250" i="2" s="1"/>
  <c r="H255" i="2" s="1"/>
  <c r="H260" i="2" s="1"/>
  <c r="H265" i="2" s="1"/>
  <c r="H270" i="2" s="1"/>
  <c r="H275" i="2" s="1"/>
  <c r="H280" i="2" s="1"/>
  <c r="H285" i="2" s="1"/>
  <c r="H290" i="2" s="1"/>
  <c r="H295" i="2" s="1"/>
  <c r="H300" i="2" s="1"/>
  <c r="H305" i="2" s="1"/>
  <c r="H310" i="2" s="1"/>
  <c r="H315" i="2" s="1"/>
  <c r="H320" i="2" s="1"/>
  <c r="H325" i="2" s="1"/>
  <c r="H330" i="2" s="1"/>
  <c r="H335" i="2" s="1"/>
  <c r="H340" i="2" s="1"/>
  <c r="H345" i="2" s="1"/>
  <c r="H350" i="2" s="1"/>
  <c r="H355" i="2" s="1"/>
  <c r="H360" i="2" s="1"/>
  <c r="H365" i="2" s="1"/>
  <c r="H370" i="2" s="1"/>
  <c r="H375" i="2" s="1"/>
  <c r="H380" i="2" s="1"/>
  <c r="H385" i="2" s="1"/>
  <c r="H390" i="2" s="1"/>
  <c r="H395" i="2" s="1"/>
  <c r="H400" i="2" s="1"/>
  <c r="H405" i="2" s="1"/>
  <c r="H410" i="2" s="1"/>
  <c r="H415" i="2" s="1"/>
  <c r="G80" i="2"/>
  <c r="H78" i="2"/>
  <c r="H83" i="2" s="1"/>
  <c r="H88" i="2" s="1"/>
  <c r="H93" i="2" s="1"/>
  <c r="H98" i="2" s="1"/>
  <c r="H103" i="2" s="1"/>
  <c r="H108" i="2" s="1"/>
  <c r="H113" i="2" s="1"/>
  <c r="H118" i="2" s="1"/>
  <c r="H123" i="2" s="1"/>
  <c r="H128" i="2" s="1"/>
  <c r="H133" i="2" s="1"/>
  <c r="H138" i="2" s="1"/>
  <c r="H143" i="2" s="1"/>
  <c r="H148" i="2" s="1"/>
  <c r="H153" i="2" s="1"/>
  <c r="H158" i="2" s="1"/>
  <c r="H163" i="2" s="1"/>
  <c r="H168" i="2" s="1"/>
  <c r="H173" i="2" s="1"/>
  <c r="H178" i="2" s="1"/>
  <c r="H183" i="2" s="1"/>
  <c r="H188" i="2" s="1"/>
  <c r="H193" i="2" s="1"/>
  <c r="H198" i="2" s="1"/>
  <c r="H203" i="2" s="1"/>
  <c r="H208" i="2" s="1"/>
  <c r="H213" i="2" s="1"/>
  <c r="H218" i="2" s="1"/>
  <c r="H223" i="2" s="1"/>
  <c r="H228" i="2" s="1"/>
  <c r="H233" i="2" s="1"/>
  <c r="H238" i="2" s="1"/>
  <c r="H243" i="2" s="1"/>
  <c r="H248" i="2" s="1"/>
  <c r="H253" i="2" s="1"/>
  <c r="H258" i="2" s="1"/>
  <c r="H263" i="2" s="1"/>
  <c r="H268" i="2" s="1"/>
  <c r="H273" i="2" s="1"/>
  <c r="H278" i="2" s="1"/>
  <c r="H283" i="2" s="1"/>
  <c r="H288" i="2" s="1"/>
  <c r="H293" i="2" s="1"/>
  <c r="H298" i="2" s="1"/>
  <c r="H303" i="2" s="1"/>
  <c r="H308" i="2" s="1"/>
  <c r="H313" i="2" s="1"/>
  <c r="H318" i="2" s="1"/>
  <c r="H323" i="2" s="1"/>
  <c r="H328" i="2" s="1"/>
  <c r="H333" i="2" s="1"/>
  <c r="G78" i="2"/>
  <c r="C77" i="2"/>
  <c r="C73" i="2"/>
  <c r="B75" i="2"/>
  <c r="B77" i="2" s="1"/>
  <c r="B79" i="2" s="1"/>
  <c r="B81" i="2" s="1"/>
  <c r="B83" i="2" s="1"/>
  <c r="A75" i="2"/>
  <c r="A77" i="2" s="1"/>
  <c r="A79" i="2" s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74" i="1"/>
  <c r="C75" i="2" l="1"/>
  <c r="G83" i="2"/>
  <c r="I78" i="2"/>
  <c r="A81" i="2"/>
  <c r="C79" i="2"/>
  <c r="G85" i="2"/>
  <c r="I80" i="2"/>
  <c r="B85" i="2"/>
  <c r="B87" i="2" s="1"/>
  <c r="B89" i="2" s="1"/>
  <c r="B91" i="2" s="1"/>
  <c r="B93" i="2" s="1"/>
  <c r="B95" i="2" s="1"/>
  <c r="B97" i="2" s="1"/>
  <c r="B99" i="2" s="1"/>
  <c r="B101" i="2" s="1"/>
  <c r="B103" i="2" s="1"/>
  <c r="B105" i="2" s="1"/>
  <c r="B107" i="2" s="1"/>
  <c r="B109" i="2" s="1"/>
  <c r="B111" i="2" s="1"/>
  <c r="B113" i="2" s="1"/>
  <c r="B115" i="2" s="1"/>
  <c r="B117" i="2" s="1"/>
  <c r="B119" i="2" s="1"/>
  <c r="B121" i="2" s="1"/>
  <c r="B123" i="2" s="1"/>
  <c r="B125" i="2" s="1"/>
  <c r="B127" i="2" s="1"/>
  <c r="B129" i="2" s="1"/>
  <c r="B131" i="2" s="1"/>
  <c r="B133" i="2" s="1"/>
  <c r="B135" i="2" s="1"/>
  <c r="B137" i="2" s="1"/>
  <c r="B139" i="2" s="1"/>
  <c r="B141" i="2" s="1"/>
  <c r="B143" i="2" s="1"/>
  <c r="B145" i="2" s="1"/>
  <c r="B147" i="2" s="1"/>
  <c r="B149" i="2" s="1"/>
  <c r="B151" i="2" s="1"/>
  <c r="B153" i="2" s="1"/>
  <c r="B155" i="2" s="1"/>
  <c r="B157" i="2" s="1"/>
  <c r="B159" i="2" s="1"/>
  <c r="B161" i="2" s="1"/>
  <c r="B163" i="2" s="1"/>
  <c r="B165" i="2" s="1"/>
  <c r="B167" i="2" s="1"/>
  <c r="B169" i="2" s="1"/>
  <c r="B171" i="2" s="1"/>
  <c r="B173" i="2" s="1"/>
  <c r="B175" i="2" s="1"/>
  <c r="B177" i="2" s="1"/>
  <c r="B179" i="2" s="1"/>
  <c r="B181" i="2" s="1"/>
  <c r="B183" i="2" s="1"/>
  <c r="B185" i="2" s="1"/>
  <c r="B187" i="2" s="1"/>
  <c r="B189" i="2" s="1"/>
  <c r="B191" i="2" s="1"/>
  <c r="B193" i="2" s="1"/>
  <c r="B195" i="2" s="1"/>
  <c r="B197" i="2" s="1"/>
  <c r="B199" i="2" s="1"/>
  <c r="B201" i="2" s="1"/>
  <c r="B203" i="2" s="1"/>
  <c r="A83" i="2" l="1"/>
  <c r="C81" i="2"/>
  <c r="G90" i="2"/>
  <c r="I85" i="2"/>
  <c r="I83" i="2"/>
  <c r="G88" i="2"/>
  <c r="B205" i="2"/>
  <c r="I90" i="2" l="1"/>
  <c r="G95" i="2"/>
  <c r="I88" i="2"/>
  <c r="G93" i="2"/>
  <c r="A85" i="2"/>
  <c r="C83" i="2"/>
  <c r="B207" i="2"/>
  <c r="A87" i="2" l="1"/>
  <c r="C85" i="2"/>
  <c r="I93" i="2"/>
  <c r="G98" i="2"/>
  <c r="I95" i="2"/>
  <c r="G100" i="2"/>
  <c r="B209" i="2"/>
  <c r="G103" i="2" l="1"/>
  <c r="I98" i="2"/>
  <c r="I100" i="2"/>
  <c r="G105" i="2"/>
  <c r="A89" i="2"/>
  <c r="C87" i="2"/>
  <c r="A91" i="2" l="1"/>
  <c r="C89" i="2"/>
  <c r="I103" i="2"/>
  <c r="G108" i="2"/>
  <c r="G110" i="2"/>
  <c r="I105" i="2"/>
  <c r="I110" i="2" l="1"/>
  <c r="G115" i="2"/>
  <c r="I108" i="2"/>
  <c r="G113" i="2"/>
  <c r="A93" i="2"/>
  <c r="C91" i="2"/>
  <c r="A95" i="2" l="1"/>
  <c r="C93" i="2"/>
  <c r="I113" i="2"/>
  <c r="G118" i="2"/>
  <c r="I115" i="2"/>
  <c r="G120" i="2"/>
  <c r="G123" i="2" l="1"/>
  <c r="I118" i="2"/>
  <c r="G125" i="2"/>
  <c r="I120" i="2"/>
  <c r="A97" i="2"/>
  <c r="C95" i="2"/>
  <c r="A99" i="2" l="1"/>
  <c r="C97" i="2"/>
  <c r="I123" i="2"/>
  <c r="G128" i="2"/>
  <c r="G130" i="2"/>
  <c r="I125" i="2"/>
  <c r="I130" i="2" l="1"/>
  <c r="G135" i="2"/>
  <c r="I128" i="2"/>
  <c r="G133" i="2"/>
  <c r="A101" i="2"/>
  <c r="C99" i="2"/>
  <c r="A103" i="2" l="1"/>
  <c r="C101" i="2"/>
  <c r="I133" i="2"/>
  <c r="G138" i="2"/>
  <c r="I135" i="2"/>
  <c r="G140" i="2"/>
  <c r="A105" i="2" l="1"/>
  <c r="C103" i="2"/>
  <c r="G143" i="2"/>
  <c r="I138" i="2"/>
  <c r="I140" i="2"/>
  <c r="G145" i="2"/>
  <c r="I143" i="2" l="1"/>
  <c r="G148" i="2"/>
  <c r="A107" i="2"/>
  <c r="C105" i="2"/>
  <c r="G150" i="2"/>
  <c r="I145" i="2"/>
  <c r="A109" i="2" l="1"/>
  <c r="C107" i="2"/>
  <c r="I150" i="2"/>
  <c r="G155" i="2"/>
  <c r="I148" i="2"/>
  <c r="G153" i="2"/>
  <c r="A111" i="2" l="1"/>
  <c r="C109" i="2"/>
  <c r="I155" i="2"/>
  <c r="G160" i="2"/>
  <c r="I153" i="2"/>
  <c r="G158" i="2"/>
  <c r="G163" i="2" l="1"/>
  <c r="I158" i="2"/>
  <c r="G165" i="2"/>
  <c r="I160" i="2"/>
  <c r="A113" i="2"/>
  <c r="C111" i="2"/>
  <c r="G170" i="2" l="1"/>
  <c r="I165" i="2"/>
  <c r="A115" i="2"/>
  <c r="C113" i="2"/>
  <c r="I163" i="2"/>
  <c r="G168" i="2"/>
  <c r="I168" i="2" l="1"/>
  <c r="G173" i="2"/>
  <c r="A117" i="2"/>
  <c r="C115" i="2"/>
  <c r="I170" i="2"/>
  <c r="G175" i="2"/>
  <c r="A119" i="2" l="1"/>
  <c r="C117" i="2"/>
  <c r="I175" i="2"/>
  <c r="G180" i="2"/>
  <c r="I173" i="2"/>
  <c r="G178" i="2"/>
  <c r="G183" i="2" l="1"/>
  <c r="I178" i="2"/>
  <c r="I180" i="2"/>
  <c r="G185" i="2"/>
  <c r="A121" i="2"/>
  <c r="C119" i="2"/>
  <c r="G190" i="2" l="1"/>
  <c r="I185" i="2"/>
  <c r="A123" i="2"/>
  <c r="C121" i="2"/>
  <c r="I183" i="2"/>
  <c r="G188" i="2"/>
  <c r="I188" i="2" l="1"/>
  <c r="G193" i="2"/>
  <c r="A125" i="2"/>
  <c r="C123" i="2"/>
  <c r="I190" i="2"/>
  <c r="G195" i="2"/>
  <c r="A127" i="2" l="1"/>
  <c r="C125" i="2"/>
  <c r="I195" i="2"/>
  <c r="G200" i="2"/>
  <c r="I193" i="2"/>
  <c r="G198" i="2"/>
  <c r="G205" i="2" l="1"/>
  <c r="I200" i="2"/>
  <c r="G203" i="2"/>
  <c r="I198" i="2"/>
  <c r="A129" i="2"/>
  <c r="C127" i="2"/>
  <c r="I203" i="2" l="1"/>
  <c r="G208" i="2"/>
  <c r="A131" i="2"/>
  <c r="C129" i="2"/>
  <c r="G210" i="2"/>
  <c r="I205" i="2"/>
  <c r="I210" i="2" l="1"/>
  <c r="G215" i="2"/>
  <c r="A133" i="2"/>
  <c r="C131" i="2"/>
  <c r="I208" i="2"/>
  <c r="G213" i="2"/>
  <c r="A135" i="2" l="1"/>
  <c r="C133" i="2"/>
  <c r="I213" i="2"/>
  <c r="G218" i="2"/>
  <c r="I215" i="2"/>
  <c r="G220" i="2"/>
  <c r="I220" i="2" l="1"/>
  <c r="G225" i="2"/>
  <c r="I218" i="2"/>
  <c r="G223" i="2"/>
  <c r="A137" i="2"/>
  <c r="C135" i="2"/>
  <c r="A139" i="2" l="1"/>
  <c r="C137" i="2"/>
  <c r="I223" i="2"/>
  <c r="G228" i="2"/>
  <c r="I225" i="2"/>
  <c r="G230" i="2"/>
  <c r="I230" i="2" l="1"/>
  <c r="G235" i="2"/>
  <c r="I228" i="2"/>
  <c r="G233" i="2"/>
  <c r="A141" i="2"/>
  <c r="C139" i="2"/>
  <c r="A143" i="2" l="1"/>
  <c r="C141" i="2"/>
  <c r="I233" i="2"/>
  <c r="G238" i="2"/>
  <c r="I235" i="2"/>
  <c r="G240" i="2"/>
  <c r="G245" i="2" l="1"/>
  <c r="I240" i="2"/>
  <c r="I238" i="2"/>
  <c r="G243" i="2"/>
  <c r="A145" i="2"/>
  <c r="C143" i="2"/>
  <c r="I243" i="2" l="1"/>
  <c r="G248" i="2"/>
  <c r="A147" i="2"/>
  <c r="C145" i="2"/>
  <c r="I245" i="2"/>
  <c r="G250" i="2"/>
  <c r="A149" i="2" l="1"/>
  <c r="C147" i="2"/>
  <c r="I250" i="2"/>
  <c r="G255" i="2"/>
  <c r="I248" i="2"/>
  <c r="G253" i="2"/>
  <c r="I253" i="2" l="1"/>
  <c r="G258" i="2"/>
  <c r="I255" i="2"/>
  <c r="G260" i="2"/>
  <c r="A151" i="2"/>
  <c r="C149" i="2"/>
  <c r="A153" i="2" l="1"/>
  <c r="C151" i="2"/>
  <c r="I260" i="2"/>
  <c r="G265" i="2"/>
  <c r="I258" i="2"/>
  <c r="G263" i="2"/>
  <c r="I263" i="2" l="1"/>
  <c r="G268" i="2"/>
  <c r="I265" i="2"/>
  <c r="G270" i="2"/>
  <c r="A155" i="2"/>
  <c r="C153" i="2"/>
  <c r="I270" i="2" l="1"/>
  <c r="G275" i="2"/>
  <c r="I268" i="2"/>
  <c r="G273" i="2"/>
  <c r="A157" i="2"/>
  <c r="C155" i="2"/>
  <c r="A159" i="2" l="1"/>
  <c r="C157" i="2"/>
  <c r="I273" i="2"/>
  <c r="G278" i="2"/>
  <c r="I275" i="2"/>
  <c r="G280" i="2"/>
  <c r="G285" i="2" l="1"/>
  <c r="I280" i="2"/>
  <c r="I278" i="2"/>
  <c r="G283" i="2"/>
  <c r="A161" i="2"/>
  <c r="C159" i="2"/>
  <c r="I283" i="2" l="1"/>
  <c r="G288" i="2"/>
  <c r="A163" i="2"/>
  <c r="C161" i="2"/>
  <c r="I285" i="2"/>
  <c r="G290" i="2"/>
  <c r="A165" i="2" l="1"/>
  <c r="C163" i="2"/>
  <c r="I290" i="2"/>
  <c r="G295" i="2"/>
  <c r="I288" i="2"/>
  <c r="G293" i="2"/>
  <c r="I293" i="2" l="1"/>
  <c r="G298" i="2"/>
  <c r="I295" i="2"/>
  <c r="G300" i="2"/>
  <c r="A167" i="2"/>
  <c r="C165" i="2"/>
  <c r="A169" i="2" l="1"/>
  <c r="C167" i="2"/>
  <c r="I300" i="2"/>
  <c r="G305" i="2"/>
  <c r="I298" i="2"/>
  <c r="G303" i="2"/>
  <c r="I303" i="2" l="1"/>
  <c r="G308" i="2"/>
  <c r="I305" i="2"/>
  <c r="G310" i="2"/>
  <c r="A171" i="2"/>
  <c r="C169" i="2"/>
  <c r="A173" i="2" l="1"/>
  <c r="C171" i="2"/>
  <c r="I310" i="2"/>
  <c r="G315" i="2"/>
  <c r="I308" i="2"/>
  <c r="G313" i="2"/>
  <c r="I313" i="2" l="1"/>
  <c r="G318" i="2"/>
  <c r="I315" i="2"/>
  <c r="G320" i="2"/>
  <c r="A175" i="2"/>
  <c r="C173" i="2"/>
  <c r="A177" i="2" l="1"/>
  <c r="C175" i="2"/>
  <c r="G325" i="2"/>
  <c r="I320" i="2"/>
  <c r="I318" i="2"/>
  <c r="G323" i="2"/>
  <c r="I323" i="2" l="1"/>
  <c r="G328" i="2"/>
  <c r="I325" i="2"/>
  <c r="G330" i="2"/>
  <c r="A179" i="2"/>
  <c r="C177" i="2"/>
  <c r="A181" i="2" l="1"/>
  <c r="C179" i="2"/>
  <c r="I330" i="2"/>
  <c r="G335" i="2"/>
  <c r="I328" i="2"/>
  <c r="G333" i="2"/>
  <c r="I333" i="2" l="1"/>
  <c r="G338" i="2"/>
  <c r="I335" i="2"/>
  <c r="G340" i="2"/>
  <c r="A183" i="2"/>
  <c r="C181" i="2"/>
  <c r="A185" i="2" l="1"/>
  <c r="C183" i="2"/>
  <c r="I340" i="2"/>
  <c r="G345" i="2"/>
  <c r="I338" i="2"/>
  <c r="G343" i="2"/>
  <c r="I343" i="2" l="1"/>
  <c r="G348" i="2"/>
  <c r="I345" i="2"/>
  <c r="G350" i="2"/>
  <c r="A187" i="2"/>
  <c r="C185" i="2"/>
  <c r="A189" i="2" l="1"/>
  <c r="C187" i="2"/>
  <c r="I350" i="2"/>
  <c r="G355" i="2"/>
  <c r="I348" i="2"/>
  <c r="G353" i="2"/>
  <c r="I353" i="2" l="1"/>
  <c r="G358" i="2"/>
  <c r="I355" i="2"/>
  <c r="G360" i="2"/>
  <c r="A191" i="2"/>
  <c r="C189" i="2"/>
  <c r="A193" i="2" l="1"/>
  <c r="C191" i="2"/>
  <c r="I360" i="2"/>
  <c r="G365" i="2"/>
  <c r="I358" i="2"/>
  <c r="G363" i="2"/>
  <c r="I363" i="2" l="1"/>
  <c r="G368" i="2"/>
  <c r="G370" i="2"/>
  <c r="I365" i="2"/>
  <c r="A195" i="2"/>
  <c r="C193" i="2"/>
  <c r="A197" i="2" l="1"/>
  <c r="C195" i="2"/>
  <c r="I370" i="2"/>
  <c r="G375" i="2"/>
  <c r="I368" i="2"/>
  <c r="G373" i="2"/>
  <c r="I373" i="2" l="1"/>
  <c r="G378" i="2"/>
  <c r="I375" i="2"/>
  <c r="G380" i="2"/>
  <c r="A199" i="2"/>
  <c r="C197" i="2"/>
  <c r="A201" i="2" l="1"/>
  <c r="C199" i="2"/>
  <c r="I380" i="2"/>
  <c r="G385" i="2"/>
  <c r="I378" i="2"/>
  <c r="G383" i="2"/>
  <c r="I383" i="2" l="1"/>
  <c r="G388" i="2"/>
  <c r="I385" i="2"/>
  <c r="G390" i="2"/>
  <c r="A203" i="2"/>
  <c r="C201" i="2"/>
  <c r="A205" i="2" l="1"/>
  <c r="C203" i="2"/>
  <c r="I390" i="2"/>
  <c r="G395" i="2"/>
  <c r="I388" i="2"/>
  <c r="G393" i="2"/>
  <c r="I393" i="2" l="1"/>
  <c r="G398" i="2"/>
  <c r="I395" i="2"/>
  <c r="G400" i="2"/>
  <c r="A207" i="2"/>
  <c r="C205" i="2"/>
  <c r="I400" i="2" l="1"/>
  <c r="G405" i="2"/>
  <c r="I398" i="2"/>
  <c r="G403" i="2"/>
  <c r="A209" i="2"/>
  <c r="C209" i="2" s="1"/>
  <c r="C207" i="2"/>
  <c r="I403" i="2" l="1"/>
  <c r="G408" i="2"/>
  <c r="G410" i="2"/>
  <c r="I405" i="2"/>
  <c r="I410" i="2" l="1"/>
  <c r="G415" i="2"/>
  <c r="I415" i="2" s="1"/>
  <c r="I408" i="2"/>
  <c r="G413" i="2"/>
  <c r="I413" i="2" s="1"/>
</calcChain>
</file>

<file path=xl/sharedStrings.xml><?xml version="1.0" encoding="utf-8"?>
<sst xmlns="http://schemas.openxmlformats.org/spreadsheetml/2006/main" count="139" uniqueCount="101">
  <si>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</si>
  <si>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</si>
  <si>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</si>
  <si>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</si>
  <si>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</si>
  <si>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</si>
  <si>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</si>
  <si>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</si>
  <si>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</si>
  <si>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</si>
  <si>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</si>
  <si>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</si>
  <si>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</si>
  <si>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</si>
  <si>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</si>
  <si>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</si>
  <si>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</si>
  <si>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</si>
  <si>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</si>
  <si>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</si>
  <si>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</si>
  <si>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</si>
  <si>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</si>
  <si>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</si>
  <si>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</si>
  <si>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</si>
  <si>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</si>
  <si>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</si>
  <si>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</si>
  <si>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</si>
  <si>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</si>
  <si>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</si>
  <si>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</si>
  <si>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</si>
  <si>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</si>
  <si>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</si>
  <si>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</si>
  <si>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</si>
  <si>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</si>
  <si>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</si>
  <si>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</si>
  <si>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</si>
  <si>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</si>
  <si>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</si>
  <si>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</si>
  <si>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</si>
  <si>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</si>
  <si>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</si>
  <si>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</si>
  <si>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</si>
  <si>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</si>
  <si>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</si>
  <si>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</si>
  <si>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</si>
  <si>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</si>
  <si>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</si>
  <si>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</si>
  <si>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</si>
  <si>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</si>
  <si>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</si>
  <si>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</si>
  <si>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</si>
  <si>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</si>
  <si>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</si>
  <si>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</si>
  <si>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</si>
  <si>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</si>
  <si>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</si>
  <si>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</si>
  <si>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.</t>
  </si>
  <si>
    <t>Второй смартфон в подарок</t>
  </si>
  <si>
    <t>Скидки до 50%</t>
  </si>
  <si>
    <t xml:space="preserve">LTE смартфон за 1 руб. 
</t>
  </si>
  <si>
    <t xml:space="preserve">Рассрочка на топовые модели </t>
  </si>
  <si>
    <t>Купи смартфон  и мы вернем до 10000 руб.</t>
  </si>
  <si>
    <t xml:space="preserve">Скидки до 30% </t>
  </si>
  <si>
    <t xml:space="preserve">Принеси свой старый телефон </t>
  </si>
  <si>
    <t xml:space="preserve">ВСЕ смартфоны по 1000
</t>
  </si>
  <si>
    <t xml:space="preserve">Все по себестоимости
</t>
  </si>
  <si>
    <t xml:space="preserve">LTE смартфон за 490 руб. 
</t>
  </si>
  <si>
    <t>1. Купить устройство – не самая тривиальная задача сейчас: выбор большой, а качество зачастую оставляет желать лучшего. Как быть уверенным в том, что ты выбрал надежный вариант?</t>
  </si>
  <si>
    <t>2. Смартфон – это в первую очередь способ общения с родными и близкими, когда их нет рядом. Поэтому к выбору я подхожу максимально тщательно. И если про технические характеристики можно почитать, то как узнать, насколько хороша будет эта штука в реальной жизни?</t>
  </si>
  <si>
    <t>3. Чтобы полностью ощутить радость момента, важно разделить его прямо сейчас с теми, кого любишь, а помогают в этом мобильные устройства. Но сейчас столько разных моделей устройств и программ, что в этом почти невозможно разобраться, а дергать всех друзей и знакомых постоянно не будешь</t>
  </si>
  <si>
    <t>4. Сейчас столько разных моделей устройств и программ, что в этом почти невозможно разобраться, а дергать всех друзей и знакомых постоянно не будешь</t>
  </si>
  <si>
    <t>5. Совершение покупок – это удовольствие. Однако, такая вещь как очередь может легко его убить. Поэтому забитые людьми магазины я стараюсь обходить стороной</t>
  </si>
  <si>
    <t>6. Очереди всегда обозначают потерю времени. А зачастую – и невозможность получить качественную консультацию продавца (если потребуется), поэтому я стараюсь избегать магазины, забитые людьми.</t>
  </si>
  <si>
    <t>7. Чтобы полностью ощутить радость момента, важно разделить его прямо сейчас с теми, кого любишь. И далеко не всегда этот момент наступает в рабочее время, а устройство сломалось или деньги на счету кончились. И звонок приходится отложить.</t>
  </si>
  <si>
    <t>8. Я хочу решать свои вопросы в то время, которое комфортно мне. И очень жаль, что в круглосуточном режиме работают только продуктовые магазины, да и то не все.</t>
  </si>
  <si>
    <t>9. Чтобы полностью ощутить радость момента, важно разделить его прямо сейчас с теми, кого любишь. Но порой, чтобы решить какой-то вопрос или купить СИМ-карту приходится очень долго разыскивать офис нужного оператора</t>
  </si>
  <si>
    <t>10. Порой, чтобы решить какой-то вопрос или купить СИМ-карту приходится очень долго разыскивать офис нужного оператора</t>
  </si>
  <si>
    <t>11. Чтобы полностью ощутить радость момента, важно разделить его прямо сейчас с теми, кого любишь. Но как быть уверенным, что купленное устройство не подведет в нужный момент?</t>
  </si>
  <si>
    <t>12. Как быть уверенным, что купленный девайс не подведет в нужный момент?</t>
  </si>
  <si>
    <t>13. Шоппинг – это удовольствие, но для того, чтобы удовольствие было полным, необходима соответствующая атмосфера в салоне связи, которую, конечно, в первую очередь создает персонал</t>
  </si>
  <si>
    <t>14. Последнее время мне кажется, что уровень обслуживания сильно упал: консультанты или слишком навязчивы или непрофессиональны и я, порой, разбираюсь в вопросе лучше них.</t>
  </si>
  <si>
    <t>15. Чтобы полностью ощутить радость момента, важно разделить его прямо сейчас с теми, кого любишь. Современные устройства позволяют это в полной мере, но как выбрать «свое» – ведь важно все детально изучить, «примерить» к руке, но мест, где все можно посмотреть «живьем» очень мало</t>
  </si>
  <si>
    <t>16. К выбору устройства я всегда подхожу очень тщательно: важно все детально изучить, «примерить» к руке, но мест, где все можно посмотреть «живьем», очень мало.</t>
  </si>
  <si>
    <t>17. Покупка устройства – это удовольствие, а очень выгодная покупка - удовольствие вдвойне. Но перспектива каждый раз тратить свое время на поиск лучшей цены радости совершенно не приносит</t>
  </si>
  <si>
    <t>18. Сейчас много где можно купить устройство. И отличие – только в цене. Каждый раз при покупке мне приходится тратить время на поиск самого выгодного предложения.</t>
  </si>
  <si>
    <t>MTRX (делаем для количества концепций -1 )</t>
  </si>
  <si>
    <t>EFF (делаем для количества концепций -1 )</t>
  </si>
  <si>
    <t>Поменять табы на пробелы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</si>
</sst>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51"/>
  <sheetViews>
    <sheetView tabSelected="1" topLeftCell="A130" workbookViewId="0">
      <selection activeCell="B151" sqref="B151"/>
    </sheetView>
  </sheetViews>
  <sheetFormatPr defaultRowHeight="15" x14ac:dyDescent="0.25"/>
  <cols>
    <col min="1" max="1" width="3" bestFit="1" customWidth="1"/>
    <col min="2" max="2" width="20.42578125" bestFit="1" customWidth="1"/>
    <col min="3" max="71" width="3.5703125" customWidth="1"/>
  </cols>
  <sheetData>
    <row r="1" spans="1:2" x14ac:dyDescent="0.25">
      <c r="A1">
        <v>1</v>
      </c>
      <c r="B1" t="s">
        <v>70</v>
      </c>
    </row>
    <row r="2" spans="1:2" x14ac:dyDescent="0.25">
      <c r="A2">
        <v>2</v>
      </c>
      <c r="B2" t="s">
        <v>78</v>
      </c>
    </row>
    <row r="3" spans="1:2" x14ac:dyDescent="0.25">
      <c r="A3">
        <v>3</v>
      </c>
      <c r="B3" t="s">
        <v>71</v>
      </c>
    </row>
    <row r="4" spans="1:2" x14ac:dyDescent="0.25">
      <c r="A4">
        <v>4</v>
      </c>
      <c r="B4" t="s">
        <v>72</v>
      </c>
    </row>
    <row r="5" spans="1:2" x14ac:dyDescent="0.25">
      <c r="A5">
        <v>5</v>
      </c>
      <c r="B5" t="s">
        <v>73</v>
      </c>
    </row>
    <row r="6" spans="1:2" x14ac:dyDescent="0.25">
      <c r="A6">
        <v>6</v>
      </c>
      <c r="B6" t="s">
        <v>79</v>
      </c>
    </row>
    <row r="7" spans="1:2" x14ac:dyDescent="0.25">
      <c r="A7">
        <v>7</v>
      </c>
      <c r="B7" t="s">
        <v>74</v>
      </c>
    </row>
    <row r="8" spans="1:2" x14ac:dyDescent="0.25">
      <c r="A8">
        <v>8</v>
      </c>
      <c r="B8" t="s">
        <v>75</v>
      </c>
    </row>
    <row r="9" spans="1:2" x14ac:dyDescent="0.25">
      <c r="A9">
        <v>9</v>
      </c>
      <c r="B9" t="s">
        <v>76</v>
      </c>
    </row>
    <row r="10" spans="1:2" x14ac:dyDescent="0.25">
      <c r="A10">
        <v>10</v>
      </c>
      <c r="B10" t="s">
        <v>77</v>
      </c>
    </row>
    <row r="71" spans="1:71" x14ac:dyDescent="0.25">
      <c r="B71" t="s">
        <v>98</v>
      </c>
    </row>
    <row r="73" spans="1:71" x14ac:dyDescent="0.25"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  <c r="M73">
        <v>12</v>
      </c>
      <c r="N73">
        <v>13</v>
      </c>
      <c r="O73">
        <v>14</v>
      </c>
      <c r="P73">
        <v>15</v>
      </c>
      <c r="Q73">
        <v>16</v>
      </c>
      <c r="R73">
        <v>17</v>
      </c>
      <c r="S73">
        <v>18</v>
      </c>
      <c r="T73">
        <v>19</v>
      </c>
      <c r="U73">
        <v>20</v>
      </c>
      <c r="V73">
        <v>21</v>
      </c>
      <c r="W73">
        <v>22</v>
      </c>
      <c r="X73">
        <v>23</v>
      </c>
      <c r="Y73">
        <v>24</v>
      </c>
      <c r="Z73">
        <v>25</v>
      </c>
      <c r="AA73">
        <v>26</v>
      </c>
      <c r="AB73">
        <v>27</v>
      </c>
      <c r="AC73">
        <v>28</v>
      </c>
      <c r="AD73">
        <v>29</v>
      </c>
      <c r="AE73">
        <v>30</v>
      </c>
      <c r="AF73">
        <v>31</v>
      </c>
      <c r="AG73">
        <v>32</v>
      </c>
      <c r="AH73">
        <v>33</v>
      </c>
      <c r="AI73">
        <v>34</v>
      </c>
      <c r="AJ73">
        <v>35</v>
      </c>
      <c r="AK73">
        <v>36</v>
      </c>
      <c r="AL73">
        <v>37</v>
      </c>
      <c r="AM73">
        <v>38</v>
      </c>
      <c r="AN73">
        <v>39</v>
      </c>
      <c r="AO73">
        <v>40</v>
      </c>
      <c r="AP73">
        <v>41</v>
      </c>
      <c r="AQ73">
        <v>42</v>
      </c>
      <c r="AR73">
        <v>43</v>
      </c>
      <c r="AS73">
        <v>44</v>
      </c>
      <c r="AT73">
        <v>45</v>
      </c>
      <c r="AU73">
        <v>46</v>
      </c>
      <c r="AV73">
        <v>47</v>
      </c>
      <c r="AW73">
        <v>48</v>
      </c>
      <c r="AX73">
        <v>49</v>
      </c>
      <c r="AY73">
        <v>50</v>
      </c>
      <c r="AZ73">
        <v>51</v>
      </c>
      <c r="BA73">
        <v>52</v>
      </c>
      <c r="BB73">
        <v>53</v>
      </c>
      <c r="BC73">
        <v>54</v>
      </c>
      <c r="BD73">
        <v>55</v>
      </c>
      <c r="BE73">
        <v>56</v>
      </c>
      <c r="BF73">
        <v>57</v>
      </c>
      <c r="BG73">
        <v>58</v>
      </c>
      <c r="BH73">
        <v>59</v>
      </c>
      <c r="BI73">
        <v>60</v>
      </c>
      <c r="BJ73">
        <v>61</v>
      </c>
      <c r="BK73">
        <v>62</v>
      </c>
      <c r="BL73">
        <v>63</v>
      </c>
      <c r="BM73">
        <v>64</v>
      </c>
      <c r="BN73">
        <v>65</v>
      </c>
      <c r="BO73">
        <v>66</v>
      </c>
      <c r="BP73">
        <v>67</v>
      </c>
      <c r="BQ73">
        <v>68</v>
      </c>
      <c r="BR73">
        <v>69</v>
      </c>
      <c r="BS73">
        <v>70</v>
      </c>
    </row>
    <row r="74" spans="1:71" x14ac:dyDescent="0.25">
      <c r="A74">
        <v>1</v>
      </c>
      <c r="B74">
        <f>IF($A74=B$73,2,1)</f>
        <v>2</v>
      </c>
      <c r="C74">
        <f t="shared" ref="C74:BN78" si="0">IF($A74=C$73,2,1)</f>
        <v>1</v>
      </c>
      <c r="D74">
        <f t="shared" si="0"/>
        <v>1</v>
      </c>
      <c r="E74">
        <f t="shared" si="0"/>
        <v>1</v>
      </c>
      <c r="F74">
        <f t="shared" si="0"/>
        <v>1</v>
      </c>
      <c r="G74">
        <f t="shared" si="0"/>
        <v>1</v>
      </c>
      <c r="H74">
        <f t="shared" si="0"/>
        <v>1</v>
      </c>
      <c r="I74">
        <f t="shared" si="0"/>
        <v>1</v>
      </c>
      <c r="J74">
        <f t="shared" si="0"/>
        <v>1</v>
      </c>
      <c r="K74">
        <f t="shared" si="0"/>
        <v>1</v>
      </c>
      <c r="L74">
        <f t="shared" si="0"/>
        <v>1</v>
      </c>
      <c r="M74">
        <f t="shared" si="0"/>
        <v>1</v>
      </c>
      <c r="N74">
        <f t="shared" si="0"/>
        <v>1</v>
      </c>
      <c r="O74">
        <f t="shared" si="0"/>
        <v>1</v>
      </c>
      <c r="P74">
        <f t="shared" si="0"/>
        <v>1</v>
      </c>
      <c r="Q74">
        <f t="shared" si="0"/>
        <v>1</v>
      </c>
      <c r="R74">
        <f t="shared" si="0"/>
        <v>1</v>
      </c>
      <c r="S74">
        <f t="shared" si="0"/>
        <v>1</v>
      </c>
      <c r="T74">
        <f t="shared" si="0"/>
        <v>1</v>
      </c>
      <c r="U74">
        <f t="shared" si="0"/>
        <v>1</v>
      </c>
      <c r="V74">
        <f t="shared" si="0"/>
        <v>1</v>
      </c>
      <c r="W74">
        <f t="shared" si="0"/>
        <v>1</v>
      </c>
      <c r="X74">
        <f t="shared" si="0"/>
        <v>1</v>
      </c>
      <c r="Y74">
        <f t="shared" si="0"/>
        <v>1</v>
      </c>
      <c r="Z74">
        <f t="shared" si="0"/>
        <v>1</v>
      </c>
      <c r="AA74">
        <f t="shared" si="0"/>
        <v>1</v>
      </c>
      <c r="AB74">
        <f t="shared" si="0"/>
        <v>1</v>
      </c>
      <c r="AC74">
        <f t="shared" si="0"/>
        <v>1</v>
      </c>
      <c r="AD74">
        <f t="shared" si="0"/>
        <v>1</v>
      </c>
      <c r="AE74">
        <f t="shared" si="0"/>
        <v>1</v>
      </c>
      <c r="AF74">
        <f t="shared" si="0"/>
        <v>1</v>
      </c>
      <c r="AG74">
        <f t="shared" si="0"/>
        <v>1</v>
      </c>
      <c r="AH74">
        <f t="shared" si="0"/>
        <v>1</v>
      </c>
      <c r="AI74">
        <f t="shared" si="0"/>
        <v>1</v>
      </c>
      <c r="AJ74">
        <f t="shared" si="0"/>
        <v>1</v>
      </c>
      <c r="AK74">
        <f t="shared" si="0"/>
        <v>1</v>
      </c>
      <c r="AL74">
        <f t="shared" si="0"/>
        <v>1</v>
      </c>
      <c r="AM74">
        <f t="shared" si="0"/>
        <v>1</v>
      </c>
      <c r="AN74">
        <f t="shared" si="0"/>
        <v>1</v>
      </c>
      <c r="AO74">
        <f t="shared" si="0"/>
        <v>1</v>
      </c>
      <c r="AP74">
        <f t="shared" si="0"/>
        <v>1</v>
      </c>
      <c r="AQ74">
        <f t="shared" si="0"/>
        <v>1</v>
      </c>
      <c r="AR74">
        <f t="shared" si="0"/>
        <v>1</v>
      </c>
      <c r="AS74">
        <f t="shared" si="0"/>
        <v>1</v>
      </c>
      <c r="AT74">
        <f t="shared" si="0"/>
        <v>1</v>
      </c>
      <c r="AU74">
        <f t="shared" si="0"/>
        <v>1</v>
      </c>
      <c r="AV74">
        <f t="shared" si="0"/>
        <v>1</v>
      </c>
      <c r="AW74">
        <f t="shared" si="0"/>
        <v>1</v>
      </c>
      <c r="AX74">
        <f t="shared" si="0"/>
        <v>1</v>
      </c>
      <c r="AY74">
        <f t="shared" si="0"/>
        <v>1</v>
      </c>
      <c r="AZ74">
        <f t="shared" si="0"/>
        <v>1</v>
      </c>
      <c r="BA74">
        <f t="shared" si="0"/>
        <v>1</v>
      </c>
      <c r="BB74">
        <f t="shared" si="0"/>
        <v>1</v>
      </c>
      <c r="BC74">
        <f t="shared" si="0"/>
        <v>1</v>
      </c>
      <c r="BD74">
        <f t="shared" si="0"/>
        <v>1</v>
      </c>
      <c r="BE74">
        <f t="shared" si="0"/>
        <v>1</v>
      </c>
      <c r="BF74">
        <f t="shared" si="0"/>
        <v>1</v>
      </c>
      <c r="BG74">
        <f t="shared" si="0"/>
        <v>1</v>
      </c>
      <c r="BH74">
        <f t="shared" si="0"/>
        <v>1</v>
      </c>
      <c r="BI74">
        <f t="shared" si="0"/>
        <v>1</v>
      </c>
      <c r="BJ74">
        <f t="shared" si="0"/>
        <v>1</v>
      </c>
      <c r="BK74">
        <f t="shared" si="0"/>
        <v>1</v>
      </c>
      <c r="BL74">
        <f t="shared" si="0"/>
        <v>1</v>
      </c>
      <c r="BM74">
        <f t="shared" si="0"/>
        <v>1</v>
      </c>
      <c r="BN74">
        <f t="shared" si="0"/>
        <v>1</v>
      </c>
      <c r="BO74">
        <f t="shared" ref="BO74:BS89" si="1">IF($A74=BO$73,2,1)</f>
        <v>1</v>
      </c>
      <c r="BP74">
        <f t="shared" si="1"/>
        <v>1</v>
      </c>
      <c r="BQ74">
        <f t="shared" si="1"/>
        <v>1</v>
      </c>
      <c r="BR74">
        <f t="shared" si="1"/>
        <v>1</v>
      </c>
      <c r="BS74">
        <f t="shared" si="1"/>
        <v>1</v>
      </c>
    </row>
    <row r="75" spans="1:71" x14ac:dyDescent="0.25">
      <c r="A75">
        <v>2</v>
      </c>
      <c r="B75">
        <f t="shared" ref="B75:B138" si="2">IF($A75=B$73,2,1)</f>
        <v>1</v>
      </c>
      <c r="C75">
        <f t="shared" si="0"/>
        <v>2</v>
      </c>
      <c r="D75">
        <f t="shared" si="0"/>
        <v>1</v>
      </c>
      <c r="E75">
        <f t="shared" si="0"/>
        <v>1</v>
      </c>
      <c r="F75">
        <f t="shared" si="0"/>
        <v>1</v>
      </c>
      <c r="G75">
        <f t="shared" si="0"/>
        <v>1</v>
      </c>
      <c r="H75">
        <f t="shared" si="0"/>
        <v>1</v>
      </c>
      <c r="I75">
        <f t="shared" si="0"/>
        <v>1</v>
      </c>
      <c r="J75">
        <f t="shared" si="0"/>
        <v>1</v>
      </c>
      <c r="K75">
        <f t="shared" si="0"/>
        <v>1</v>
      </c>
      <c r="L75">
        <f t="shared" si="0"/>
        <v>1</v>
      </c>
      <c r="M75">
        <f t="shared" si="0"/>
        <v>1</v>
      </c>
      <c r="N75">
        <f t="shared" si="0"/>
        <v>1</v>
      </c>
      <c r="O75">
        <f t="shared" si="0"/>
        <v>1</v>
      </c>
      <c r="P75">
        <f t="shared" si="0"/>
        <v>1</v>
      </c>
      <c r="Q75">
        <f t="shared" si="0"/>
        <v>1</v>
      </c>
      <c r="R75">
        <f t="shared" si="0"/>
        <v>1</v>
      </c>
      <c r="S75">
        <f t="shared" si="0"/>
        <v>1</v>
      </c>
      <c r="T75">
        <f t="shared" si="0"/>
        <v>1</v>
      </c>
      <c r="U75">
        <f t="shared" si="0"/>
        <v>1</v>
      </c>
      <c r="V75">
        <f t="shared" si="0"/>
        <v>1</v>
      </c>
      <c r="W75">
        <f t="shared" si="0"/>
        <v>1</v>
      </c>
      <c r="X75">
        <f t="shared" si="0"/>
        <v>1</v>
      </c>
      <c r="Y75">
        <f t="shared" si="0"/>
        <v>1</v>
      </c>
      <c r="Z75">
        <f t="shared" si="0"/>
        <v>1</v>
      </c>
      <c r="AA75">
        <f t="shared" si="0"/>
        <v>1</v>
      </c>
      <c r="AB75">
        <f t="shared" si="0"/>
        <v>1</v>
      </c>
      <c r="AC75">
        <f t="shared" si="0"/>
        <v>1</v>
      </c>
      <c r="AD75">
        <f t="shared" si="0"/>
        <v>1</v>
      </c>
      <c r="AE75">
        <f t="shared" si="0"/>
        <v>1</v>
      </c>
      <c r="AF75">
        <f t="shared" si="0"/>
        <v>1</v>
      </c>
      <c r="AG75">
        <f t="shared" si="0"/>
        <v>1</v>
      </c>
      <c r="AH75">
        <f t="shared" si="0"/>
        <v>1</v>
      </c>
      <c r="AI75">
        <f t="shared" si="0"/>
        <v>1</v>
      </c>
      <c r="AJ75">
        <f t="shared" si="0"/>
        <v>1</v>
      </c>
      <c r="AK75">
        <f t="shared" si="0"/>
        <v>1</v>
      </c>
      <c r="AL75">
        <f t="shared" si="0"/>
        <v>1</v>
      </c>
      <c r="AM75">
        <f t="shared" si="0"/>
        <v>1</v>
      </c>
      <c r="AN75">
        <f t="shared" si="0"/>
        <v>1</v>
      </c>
      <c r="AO75">
        <f t="shared" si="0"/>
        <v>1</v>
      </c>
      <c r="AP75">
        <f t="shared" si="0"/>
        <v>1</v>
      </c>
      <c r="AQ75">
        <f t="shared" si="0"/>
        <v>1</v>
      </c>
      <c r="AR75">
        <f t="shared" si="0"/>
        <v>1</v>
      </c>
      <c r="AS75">
        <f t="shared" si="0"/>
        <v>1</v>
      </c>
      <c r="AT75">
        <f t="shared" si="0"/>
        <v>1</v>
      </c>
      <c r="AU75">
        <f t="shared" si="0"/>
        <v>1</v>
      </c>
      <c r="AV75">
        <f t="shared" si="0"/>
        <v>1</v>
      </c>
      <c r="AW75">
        <f t="shared" si="0"/>
        <v>1</v>
      </c>
      <c r="AX75">
        <f t="shared" si="0"/>
        <v>1</v>
      </c>
      <c r="AY75">
        <f t="shared" si="0"/>
        <v>1</v>
      </c>
      <c r="AZ75">
        <f t="shared" si="0"/>
        <v>1</v>
      </c>
      <c r="BA75">
        <f t="shared" si="0"/>
        <v>1</v>
      </c>
      <c r="BB75">
        <f t="shared" si="0"/>
        <v>1</v>
      </c>
      <c r="BC75">
        <f t="shared" si="0"/>
        <v>1</v>
      </c>
      <c r="BD75">
        <f t="shared" si="0"/>
        <v>1</v>
      </c>
      <c r="BE75">
        <f t="shared" si="0"/>
        <v>1</v>
      </c>
      <c r="BF75">
        <f t="shared" si="0"/>
        <v>1</v>
      </c>
      <c r="BG75">
        <f t="shared" si="0"/>
        <v>1</v>
      </c>
      <c r="BH75">
        <f t="shared" si="0"/>
        <v>1</v>
      </c>
      <c r="BI75">
        <f t="shared" si="0"/>
        <v>1</v>
      </c>
      <c r="BJ75">
        <f t="shared" si="0"/>
        <v>1</v>
      </c>
      <c r="BK75">
        <f t="shared" si="0"/>
        <v>1</v>
      </c>
      <c r="BL75">
        <f t="shared" si="0"/>
        <v>1</v>
      </c>
      <c r="BM75">
        <f t="shared" si="0"/>
        <v>1</v>
      </c>
      <c r="BN75">
        <f t="shared" si="0"/>
        <v>1</v>
      </c>
      <c r="BO75">
        <f t="shared" si="1"/>
        <v>1</v>
      </c>
      <c r="BP75">
        <f t="shared" si="1"/>
        <v>1</v>
      </c>
      <c r="BQ75">
        <f t="shared" si="1"/>
        <v>1</v>
      </c>
      <c r="BR75">
        <f t="shared" si="1"/>
        <v>1</v>
      </c>
      <c r="BS75">
        <f t="shared" si="1"/>
        <v>1</v>
      </c>
    </row>
    <row r="76" spans="1:71" x14ac:dyDescent="0.25">
      <c r="A76">
        <v>3</v>
      </c>
      <c r="B76">
        <f t="shared" si="2"/>
        <v>1</v>
      </c>
      <c r="C76">
        <v>1</v>
      </c>
      <c r="D76">
        <f t="shared" si="0"/>
        <v>2</v>
      </c>
      <c r="E76">
        <f t="shared" si="0"/>
        <v>1</v>
      </c>
      <c r="F76">
        <f t="shared" si="0"/>
        <v>1</v>
      </c>
      <c r="G76">
        <f t="shared" si="0"/>
        <v>1</v>
      </c>
      <c r="H76">
        <f t="shared" si="0"/>
        <v>1</v>
      </c>
      <c r="I76">
        <f t="shared" si="0"/>
        <v>1</v>
      </c>
      <c r="J76">
        <f t="shared" si="0"/>
        <v>1</v>
      </c>
      <c r="K76">
        <f t="shared" si="0"/>
        <v>1</v>
      </c>
      <c r="L76">
        <f t="shared" si="0"/>
        <v>1</v>
      </c>
      <c r="M76">
        <f t="shared" si="0"/>
        <v>1</v>
      </c>
      <c r="N76">
        <f t="shared" si="0"/>
        <v>1</v>
      </c>
      <c r="O76">
        <f t="shared" si="0"/>
        <v>1</v>
      </c>
      <c r="P76">
        <f t="shared" si="0"/>
        <v>1</v>
      </c>
      <c r="Q76">
        <f t="shared" si="0"/>
        <v>1</v>
      </c>
      <c r="R76">
        <f t="shared" si="0"/>
        <v>1</v>
      </c>
      <c r="S76">
        <f t="shared" si="0"/>
        <v>1</v>
      </c>
      <c r="T76">
        <f t="shared" si="0"/>
        <v>1</v>
      </c>
      <c r="U76">
        <f t="shared" si="0"/>
        <v>1</v>
      </c>
      <c r="V76">
        <f t="shared" si="0"/>
        <v>1</v>
      </c>
      <c r="W76">
        <f t="shared" si="0"/>
        <v>1</v>
      </c>
      <c r="X76">
        <f t="shared" si="0"/>
        <v>1</v>
      </c>
      <c r="Y76">
        <f t="shared" si="0"/>
        <v>1</v>
      </c>
      <c r="Z76">
        <f t="shared" si="0"/>
        <v>1</v>
      </c>
      <c r="AA76">
        <f t="shared" si="0"/>
        <v>1</v>
      </c>
      <c r="AB76">
        <f t="shared" si="0"/>
        <v>1</v>
      </c>
      <c r="AC76">
        <f t="shared" si="0"/>
        <v>1</v>
      </c>
      <c r="AD76">
        <f t="shared" si="0"/>
        <v>1</v>
      </c>
      <c r="AE76">
        <f t="shared" si="0"/>
        <v>1</v>
      </c>
      <c r="AF76">
        <f t="shared" si="0"/>
        <v>1</v>
      </c>
      <c r="AG76">
        <f t="shared" si="0"/>
        <v>1</v>
      </c>
      <c r="AH76">
        <f t="shared" si="0"/>
        <v>1</v>
      </c>
      <c r="AI76">
        <f t="shared" si="0"/>
        <v>1</v>
      </c>
      <c r="AJ76">
        <f t="shared" si="0"/>
        <v>1</v>
      </c>
      <c r="AK76">
        <f t="shared" si="0"/>
        <v>1</v>
      </c>
      <c r="AL76">
        <f t="shared" si="0"/>
        <v>1</v>
      </c>
      <c r="AM76">
        <f t="shared" si="0"/>
        <v>1</v>
      </c>
      <c r="AN76">
        <f t="shared" si="0"/>
        <v>1</v>
      </c>
      <c r="AO76">
        <f t="shared" si="0"/>
        <v>1</v>
      </c>
      <c r="AP76">
        <f t="shared" si="0"/>
        <v>1</v>
      </c>
      <c r="AQ76">
        <f t="shared" si="0"/>
        <v>1</v>
      </c>
      <c r="AR76">
        <f t="shared" si="0"/>
        <v>1</v>
      </c>
      <c r="AS76">
        <f t="shared" si="0"/>
        <v>1</v>
      </c>
      <c r="AT76">
        <f t="shared" si="0"/>
        <v>1</v>
      </c>
      <c r="AU76">
        <f t="shared" si="0"/>
        <v>1</v>
      </c>
      <c r="AV76">
        <f t="shared" si="0"/>
        <v>1</v>
      </c>
      <c r="AW76">
        <f t="shared" si="0"/>
        <v>1</v>
      </c>
      <c r="AX76">
        <f t="shared" si="0"/>
        <v>1</v>
      </c>
      <c r="AY76">
        <f t="shared" si="0"/>
        <v>1</v>
      </c>
      <c r="AZ76">
        <f t="shared" si="0"/>
        <v>1</v>
      </c>
      <c r="BA76">
        <f t="shared" si="0"/>
        <v>1</v>
      </c>
      <c r="BB76">
        <f t="shared" si="0"/>
        <v>1</v>
      </c>
      <c r="BC76">
        <f t="shared" si="0"/>
        <v>1</v>
      </c>
      <c r="BD76">
        <f t="shared" si="0"/>
        <v>1</v>
      </c>
      <c r="BE76">
        <f t="shared" si="0"/>
        <v>1</v>
      </c>
      <c r="BF76">
        <f t="shared" si="0"/>
        <v>1</v>
      </c>
      <c r="BG76">
        <f t="shared" si="0"/>
        <v>1</v>
      </c>
      <c r="BH76">
        <f t="shared" si="0"/>
        <v>1</v>
      </c>
      <c r="BI76">
        <f t="shared" si="0"/>
        <v>1</v>
      </c>
      <c r="BJ76">
        <f t="shared" si="0"/>
        <v>1</v>
      </c>
      <c r="BK76">
        <f t="shared" si="0"/>
        <v>1</v>
      </c>
      <c r="BL76">
        <f t="shared" si="0"/>
        <v>1</v>
      </c>
      <c r="BM76">
        <f t="shared" si="0"/>
        <v>1</v>
      </c>
      <c r="BN76">
        <f t="shared" si="0"/>
        <v>1</v>
      </c>
      <c r="BO76">
        <f t="shared" si="1"/>
        <v>1</v>
      </c>
      <c r="BP76">
        <f t="shared" si="1"/>
        <v>1</v>
      </c>
      <c r="BQ76">
        <f t="shared" si="1"/>
        <v>1</v>
      </c>
      <c r="BR76">
        <f t="shared" si="1"/>
        <v>1</v>
      </c>
      <c r="BS76">
        <f t="shared" si="1"/>
        <v>1</v>
      </c>
    </row>
    <row r="77" spans="1:71" x14ac:dyDescent="0.25">
      <c r="A77">
        <v>4</v>
      </c>
      <c r="B77">
        <f t="shared" si="2"/>
        <v>1</v>
      </c>
      <c r="C77">
        <v>1</v>
      </c>
      <c r="D77">
        <f t="shared" si="0"/>
        <v>1</v>
      </c>
      <c r="E77">
        <f t="shared" si="0"/>
        <v>2</v>
      </c>
      <c r="F77">
        <f t="shared" si="0"/>
        <v>1</v>
      </c>
      <c r="G77">
        <f t="shared" si="0"/>
        <v>1</v>
      </c>
      <c r="H77">
        <f t="shared" si="0"/>
        <v>1</v>
      </c>
      <c r="I77">
        <f t="shared" si="0"/>
        <v>1</v>
      </c>
      <c r="J77">
        <f t="shared" si="0"/>
        <v>1</v>
      </c>
      <c r="K77">
        <f t="shared" si="0"/>
        <v>1</v>
      </c>
      <c r="L77">
        <f t="shared" si="0"/>
        <v>1</v>
      </c>
      <c r="M77">
        <f t="shared" si="0"/>
        <v>1</v>
      </c>
      <c r="N77">
        <f t="shared" si="0"/>
        <v>1</v>
      </c>
      <c r="O77">
        <f t="shared" si="0"/>
        <v>1</v>
      </c>
      <c r="P77">
        <f t="shared" si="0"/>
        <v>1</v>
      </c>
      <c r="Q77">
        <f t="shared" si="0"/>
        <v>1</v>
      </c>
      <c r="R77">
        <f t="shared" si="0"/>
        <v>1</v>
      </c>
      <c r="S77">
        <f t="shared" si="0"/>
        <v>1</v>
      </c>
      <c r="T77">
        <f t="shared" si="0"/>
        <v>1</v>
      </c>
      <c r="U77">
        <f t="shared" si="0"/>
        <v>1</v>
      </c>
      <c r="V77">
        <f t="shared" si="0"/>
        <v>1</v>
      </c>
      <c r="W77">
        <f t="shared" si="0"/>
        <v>1</v>
      </c>
      <c r="X77">
        <f t="shared" si="0"/>
        <v>1</v>
      </c>
      <c r="Y77">
        <f t="shared" si="0"/>
        <v>1</v>
      </c>
      <c r="Z77">
        <f t="shared" si="0"/>
        <v>1</v>
      </c>
      <c r="AA77">
        <f t="shared" si="0"/>
        <v>1</v>
      </c>
      <c r="AB77">
        <f t="shared" si="0"/>
        <v>1</v>
      </c>
      <c r="AC77">
        <f t="shared" si="0"/>
        <v>1</v>
      </c>
      <c r="AD77">
        <f t="shared" si="0"/>
        <v>1</v>
      </c>
      <c r="AE77">
        <f t="shared" si="0"/>
        <v>1</v>
      </c>
      <c r="AF77">
        <f t="shared" si="0"/>
        <v>1</v>
      </c>
      <c r="AG77">
        <f t="shared" si="0"/>
        <v>1</v>
      </c>
      <c r="AH77">
        <f t="shared" si="0"/>
        <v>1</v>
      </c>
      <c r="AI77">
        <f t="shared" si="0"/>
        <v>1</v>
      </c>
      <c r="AJ77">
        <f t="shared" si="0"/>
        <v>1</v>
      </c>
      <c r="AK77">
        <f t="shared" si="0"/>
        <v>1</v>
      </c>
      <c r="AL77">
        <f t="shared" si="0"/>
        <v>1</v>
      </c>
      <c r="AM77">
        <f t="shared" si="0"/>
        <v>1</v>
      </c>
      <c r="AN77">
        <f t="shared" si="0"/>
        <v>1</v>
      </c>
      <c r="AO77">
        <f t="shared" si="0"/>
        <v>1</v>
      </c>
      <c r="AP77">
        <f t="shared" si="0"/>
        <v>1</v>
      </c>
      <c r="AQ77">
        <f t="shared" si="0"/>
        <v>1</v>
      </c>
      <c r="AR77">
        <f t="shared" si="0"/>
        <v>1</v>
      </c>
      <c r="AS77">
        <f t="shared" si="0"/>
        <v>1</v>
      </c>
      <c r="AT77">
        <f t="shared" si="0"/>
        <v>1</v>
      </c>
      <c r="AU77">
        <f t="shared" si="0"/>
        <v>1</v>
      </c>
      <c r="AV77">
        <f t="shared" si="0"/>
        <v>1</v>
      </c>
      <c r="AW77">
        <f t="shared" si="0"/>
        <v>1</v>
      </c>
      <c r="AX77">
        <f t="shared" si="0"/>
        <v>1</v>
      </c>
      <c r="AY77">
        <f t="shared" si="0"/>
        <v>1</v>
      </c>
      <c r="AZ77">
        <f t="shared" si="0"/>
        <v>1</v>
      </c>
      <c r="BA77">
        <f t="shared" si="0"/>
        <v>1</v>
      </c>
      <c r="BB77">
        <f t="shared" si="0"/>
        <v>1</v>
      </c>
      <c r="BC77">
        <f t="shared" si="0"/>
        <v>1</v>
      </c>
      <c r="BD77">
        <f t="shared" si="0"/>
        <v>1</v>
      </c>
      <c r="BE77">
        <f t="shared" si="0"/>
        <v>1</v>
      </c>
      <c r="BF77">
        <f t="shared" si="0"/>
        <v>1</v>
      </c>
      <c r="BG77">
        <f t="shared" si="0"/>
        <v>1</v>
      </c>
      <c r="BH77">
        <f t="shared" si="0"/>
        <v>1</v>
      </c>
      <c r="BI77">
        <f t="shared" si="0"/>
        <v>1</v>
      </c>
      <c r="BJ77">
        <f t="shared" si="0"/>
        <v>1</v>
      </c>
      <c r="BK77">
        <f t="shared" si="0"/>
        <v>1</v>
      </c>
      <c r="BL77">
        <f t="shared" si="0"/>
        <v>1</v>
      </c>
      <c r="BM77">
        <f t="shared" si="0"/>
        <v>1</v>
      </c>
      <c r="BN77">
        <f t="shared" si="0"/>
        <v>1</v>
      </c>
      <c r="BO77">
        <f t="shared" si="1"/>
        <v>1</v>
      </c>
      <c r="BP77">
        <f t="shared" si="1"/>
        <v>1</v>
      </c>
      <c r="BQ77">
        <f t="shared" si="1"/>
        <v>1</v>
      </c>
      <c r="BR77">
        <f t="shared" si="1"/>
        <v>1</v>
      </c>
      <c r="BS77">
        <f t="shared" si="1"/>
        <v>1</v>
      </c>
    </row>
    <row r="78" spans="1:71" x14ac:dyDescent="0.25">
      <c r="A78">
        <v>5</v>
      </c>
      <c r="B78">
        <f t="shared" si="2"/>
        <v>1</v>
      </c>
      <c r="C78">
        <v>1</v>
      </c>
      <c r="D78">
        <f t="shared" si="0"/>
        <v>1</v>
      </c>
      <c r="E78">
        <f t="shared" ref="E78:T93" si="3">IF($A78=E$73,2,1)</f>
        <v>1</v>
      </c>
      <c r="F78">
        <f t="shared" si="3"/>
        <v>2</v>
      </c>
      <c r="G78">
        <f t="shared" si="3"/>
        <v>1</v>
      </c>
      <c r="H78">
        <f t="shared" si="3"/>
        <v>1</v>
      </c>
      <c r="I78">
        <f t="shared" si="3"/>
        <v>1</v>
      </c>
      <c r="J78">
        <f t="shared" si="3"/>
        <v>1</v>
      </c>
      <c r="K78">
        <f t="shared" si="3"/>
        <v>1</v>
      </c>
      <c r="L78">
        <f t="shared" si="3"/>
        <v>1</v>
      </c>
      <c r="M78">
        <f t="shared" si="3"/>
        <v>1</v>
      </c>
      <c r="N78">
        <f t="shared" si="3"/>
        <v>1</v>
      </c>
      <c r="O78">
        <f t="shared" si="3"/>
        <v>1</v>
      </c>
      <c r="P78">
        <f t="shared" si="3"/>
        <v>1</v>
      </c>
      <c r="Q78">
        <f t="shared" si="3"/>
        <v>1</v>
      </c>
      <c r="R78">
        <f t="shared" si="3"/>
        <v>1</v>
      </c>
      <c r="S78">
        <f t="shared" si="3"/>
        <v>1</v>
      </c>
      <c r="T78">
        <f t="shared" si="3"/>
        <v>1</v>
      </c>
      <c r="U78">
        <f t="shared" ref="U78:AJ93" si="4">IF($A78=U$73,2,1)</f>
        <v>1</v>
      </c>
      <c r="V78">
        <f t="shared" si="4"/>
        <v>1</v>
      </c>
      <c r="W78">
        <f t="shared" si="4"/>
        <v>1</v>
      </c>
      <c r="X78">
        <f t="shared" si="4"/>
        <v>1</v>
      </c>
      <c r="Y78">
        <f t="shared" si="4"/>
        <v>1</v>
      </c>
      <c r="Z78">
        <f t="shared" si="4"/>
        <v>1</v>
      </c>
      <c r="AA78">
        <f t="shared" si="4"/>
        <v>1</v>
      </c>
      <c r="AB78">
        <f t="shared" si="4"/>
        <v>1</v>
      </c>
      <c r="AC78">
        <f t="shared" si="4"/>
        <v>1</v>
      </c>
      <c r="AD78">
        <f t="shared" si="4"/>
        <v>1</v>
      </c>
      <c r="AE78">
        <f t="shared" si="4"/>
        <v>1</v>
      </c>
      <c r="AF78">
        <f t="shared" si="4"/>
        <v>1</v>
      </c>
      <c r="AG78">
        <f t="shared" si="4"/>
        <v>1</v>
      </c>
      <c r="AH78">
        <f t="shared" si="4"/>
        <v>1</v>
      </c>
      <c r="AI78">
        <f t="shared" si="4"/>
        <v>1</v>
      </c>
      <c r="AJ78">
        <f t="shared" si="4"/>
        <v>1</v>
      </c>
      <c r="AK78">
        <f t="shared" ref="AK78:AZ107" si="5">IF($A78=AK$73,2,1)</f>
        <v>1</v>
      </c>
      <c r="AL78">
        <f t="shared" si="5"/>
        <v>1</v>
      </c>
      <c r="AM78">
        <f t="shared" si="5"/>
        <v>1</v>
      </c>
      <c r="AN78">
        <f t="shared" si="5"/>
        <v>1</v>
      </c>
      <c r="AO78">
        <f t="shared" si="5"/>
        <v>1</v>
      </c>
      <c r="AP78">
        <f t="shared" si="5"/>
        <v>1</v>
      </c>
      <c r="AQ78">
        <f t="shared" si="5"/>
        <v>1</v>
      </c>
      <c r="AR78">
        <f t="shared" si="5"/>
        <v>1</v>
      </c>
      <c r="AS78">
        <f t="shared" si="5"/>
        <v>1</v>
      </c>
      <c r="AT78">
        <f t="shared" si="5"/>
        <v>1</v>
      </c>
      <c r="AU78">
        <f t="shared" si="5"/>
        <v>1</v>
      </c>
      <c r="AV78">
        <f t="shared" si="5"/>
        <v>1</v>
      </c>
      <c r="AW78">
        <f t="shared" si="5"/>
        <v>1</v>
      </c>
      <c r="AX78">
        <f t="shared" si="5"/>
        <v>1</v>
      </c>
      <c r="AY78">
        <f t="shared" si="5"/>
        <v>1</v>
      </c>
      <c r="AZ78">
        <f t="shared" si="5"/>
        <v>1</v>
      </c>
      <c r="BA78">
        <f t="shared" ref="BA78:BP96" si="6">IF($A78=BA$73,2,1)</f>
        <v>1</v>
      </c>
      <c r="BB78">
        <f t="shared" si="6"/>
        <v>1</v>
      </c>
      <c r="BC78">
        <f t="shared" si="6"/>
        <v>1</v>
      </c>
      <c r="BD78">
        <f t="shared" si="6"/>
        <v>1</v>
      </c>
      <c r="BE78">
        <f t="shared" si="6"/>
        <v>1</v>
      </c>
      <c r="BF78">
        <f t="shared" si="6"/>
        <v>1</v>
      </c>
      <c r="BG78">
        <f t="shared" si="6"/>
        <v>1</v>
      </c>
      <c r="BH78">
        <f t="shared" si="6"/>
        <v>1</v>
      </c>
      <c r="BI78">
        <f t="shared" si="6"/>
        <v>1</v>
      </c>
      <c r="BJ78">
        <f t="shared" si="6"/>
        <v>1</v>
      </c>
      <c r="BK78">
        <f t="shared" si="6"/>
        <v>1</v>
      </c>
      <c r="BL78">
        <f t="shared" si="6"/>
        <v>1</v>
      </c>
      <c r="BM78">
        <f t="shared" si="6"/>
        <v>1</v>
      </c>
      <c r="BN78">
        <f t="shared" si="6"/>
        <v>1</v>
      </c>
      <c r="BO78">
        <f t="shared" si="1"/>
        <v>1</v>
      </c>
      <c r="BP78">
        <f t="shared" si="1"/>
        <v>1</v>
      </c>
      <c r="BQ78">
        <f t="shared" si="1"/>
        <v>1</v>
      </c>
      <c r="BR78">
        <f t="shared" si="1"/>
        <v>1</v>
      </c>
      <c r="BS78">
        <f t="shared" si="1"/>
        <v>1</v>
      </c>
    </row>
    <row r="79" spans="1:71" x14ac:dyDescent="0.25">
      <c r="A79">
        <v>6</v>
      </c>
      <c r="B79">
        <f t="shared" si="2"/>
        <v>1</v>
      </c>
      <c r="C79">
        <v>1</v>
      </c>
      <c r="D79">
        <f t="shared" ref="D79:S94" si="7">IF($A79=D$73,2,1)</f>
        <v>1</v>
      </c>
      <c r="E79">
        <f t="shared" si="7"/>
        <v>1</v>
      </c>
      <c r="F79">
        <f t="shared" si="7"/>
        <v>1</v>
      </c>
      <c r="G79">
        <f t="shared" si="7"/>
        <v>2</v>
      </c>
      <c r="H79">
        <f t="shared" si="7"/>
        <v>1</v>
      </c>
      <c r="I79">
        <f t="shared" si="7"/>
        <v>1</v>
      </c>
      <c r="J79">
        <f t="shared" si="7"/>
        <v>1</v>
      </c>
      <c r="K79">
        <f t="shared" si="7"/>
        <v>1</v>
      </c>
      <c r="L79">
        <f t="shared" si="7"/>
        <v>1</v>
      </c>
      <c r="M79">
        <f t="shared" si="7"/>
        <v>1</v>
      </c>
      <c r="N79">
        <f t="shared" si="7"/>
        <v>1</v>
      </c>
      <c r="O79">
        <f t="shared" si="7"/>
        <v>1</v>
      </c>
      <c r="P79">
        <f t="shared" si="7"/>
        <v>1</v>
      </c>
      <c r="Q79">
        <f t="shared" si="7"/>
        <v>1</v>
      </c>
      <c r="R79">
        <f t="shared" si="7"/>
        <v>1</v>
      </c>
      <c r="S79">
        <f t="shared" si="7"/>
        <v>1</v>
      </c>
      <c r="T79">
        <f t="shared" si="3"/>
        <v>1</v>
      </c>
      <c r="U79">
        <f t="shared" si="4"/>
        <v>1</v>
      </c>
      <c r="V79">
        <f t="shared" si="4"/>
        <v>1</v>
      </c>
      <c r="W79">
        <f t="shared" si="4"/>
        <v>1</v>
      </c>
      <c r="X79">
        <f t="shared" si="4"/>
        <v>1</v>
      </c>
      <c r="Y79">
        <f t="shared" si="4"/>
        <v>1</v>
      </c>
      <c r="Z79">
        <f t="shared" si="4"/>
        <v>1</v>
      </c>
      <c r="AA79">
        <f t="shared" si="4"/>
        <v>1</v>
      </c>
      <c r="AB79">
        <f t="shared" si="4"/>
        <v>1</v>
      </c>
      <c r="AC79">
        <f t="shared" si="4"/>
        <v>1</v>
      </c>
      <c r="AD79">
        <f t="shared" si="4"/>
        <v>1</v>
      </c>
      <c r="AE79">
        <f t="shared" si="4"/>
        <v>1</v>
      </c>
      <c r="AF79">
        <f t="shared" si="4"/>
        <v>1</v>
      </c>
      <c r="AG79">
        <f t="shared" si="4"/>
        <v>1</v>
      </c>
      <c r="AH79">
        <f t="shared" si="4"/>
        <v>1</v>
      </c>
      <c r="AI79">
        <f t="shared" si="4"/>
        <v>1</v>
      </c>
      <c r="AJ79">
        <f t="shared" si="4"/>
        <v>1</v>
      </c>
      <c r="AK79">
        <f t="shared" si="5"/>
        <v>1</v>
      </c>
      <c r="AL79">
        <f t="shared" si="5"/>
        <v>1</v>
      </c>
      <c r="AM79">
        <f t="shared" si="5"/>
        <v>1</v>
      </c>
      <c r="AN79">
        <f t="shared" si="5"/>
        <v>1</v>
      </c>
      <c r="AO79">
        <f t="shared" si="5"/>
        <v>1</v>
      </c>
      <c r="AP79">
        <f t="shared" si="5"/>
        <v>1</v>
      </c>
      <c r="AQ79">
        <f t="shared" si="5"/>
        <v>1</v>
      </c>
      <c r="AR79">
        <f t="shared" si="5"/>
        <v>1</v>
      </c>
      <c r="AS79">
        <f t="shared" si="5"/>
        <v>1</v>
      </c>
      <c r="AT79">
        <f t="shared" si="5"/>
        <v>1</v>
      </c>
      <c r="AU79">
        <f t="shared" si="5"/>
        <v>1</v>
      </c>
      <c r="AV79">
        <f t="shared" si="5"/>
        <v>1</v>
      </c>
      <c r="AW79">
        <f t="shared" si="5"/>
        <v>1</v>
      </c>
      <c r="AX79">
        <f t="shared" si="5"/>
        <v>1</v>
      </c>
      <c r="AY79">
        <f t="shared" si="5"/>
        <v>1</v>
      </c>
      <c r="AZ79">
        <f t="shared" si="5"/>
        <v>1</v>
      </c>
      <c r="BA79">
        <f t="shared" si="6"/>
        <v>1</v>
      </c>
      <c r="BB79">
        <f t="shared" si="6"/>
        <v>1</v>
      </c>
      <c r="BC79">
        <f t="shared" si="6"/>
        <v>1</v>
      </c>
      <c r="BD79">
        <f t="shared" si="6"/>
        <v>1</v>
      </c>
      <c r="BE79">
        <f t="shared" si="6"/>
        <v>1</v>
      </c>
      <c r="BF79">
        <f t="shared" si="6"/>
        <v>1</v>
      </c>
      <c r="BG79">
        <f t="shared" si="6"/>
        <v>1</v>
      </c>
      <c r="BH79">
        <f t="shared" si="6"/>
        <v>1</v>
      </c>
      <c r="BI79">
        <f t="shared" si="6"/>
        <v>1</v>
      </c>
      <c r="BJ79">
        <f t="shared" si="6"/>
        <v>1</v>
      </c>
      <c r="BK79">
        <f t="shared" si="6"/>
        <v>1</v>
      </c>
      <c r="BL79">
        <f t="shared" si="6"/>
        <v>1</v>
      </c>
      <c r="BM79">
        <f t="shared" si="6"/>
        <v>1</v>
      </c>
      <c r="BN79">
        <f t="shared" si="6"/>
        <v>1</v>
      </c>
      <c r="BO79">
        <f t="shared" si="1"/>
        <v>1</v>
      </c>
      <c r="BP79">
        <f t="shared" si="1"/>
        <v>1</v>
      </c>
      <c r="BQ79">
        <f t="shared" si="1"/>
        <v>1</v>
      </c>
      <c r="BR79">
        <f t="shared" si="1"/>
        <v>1</v>
      </c>
      <c r="BS79">
        <f t="shared" si="1"/>
        <v>1</v>
      </c>
    </row>
    <row r="80" spans="1:71" x14ac:dyDescent="0.25">
      <c r="A80">
        <v>7</v>
      </c>
      <c r="B80">
        <f t="shared" si="2"/>
        <v>1</v>
      </c>
      <c r="C80">
        <v>1</v>
      </c>
      <c r="D80">
        <f t="shared" si="7"/>
        <v>1</v>
      </c>
      <c r="E80">
        <f t="shared" si="7"/>
        <v>1</v>
      </c>
      <c r="F80">
        <f t="shared" si="7"/>
        <v>1</v>
      </c>
      <c r="G80">
        <f t="shared" si="7"/>
        <v>1</v>
      </c>
      <c r="H80">
        <f t="shared" si="7"/>
        <v>2</v>
      </c>
      <c r="I80">
        <f t="shared" si="7"/>
        <v>1</v>
      </c>
      <c r="J80">
        <f t="shared" si="7"/>
        <v>1</v>
      </c>
      <c r="K80">
        <f t="shared" si="7"/>
        <v>1</v>
      </c>
      <c r="L80">
        <f t="shared" si="7"/>
        <v>1</v>
      </c>
      <c r="M80">
        <f t="shared" si="7"/>
        <v>1</v>
      </c>
      <c r="N80">
        <f t="shared" si="7"/>
        <v>1</v>
      </c>
      <c r="O80">
        <f t="shared" si="7"/>
        <v>1</v>
      </c>
      <c r="P80">
        <f t="shared" si="7"/>
        <v>1</v>
      </c>
      <c r="Q80">
        <f t="shared" si="7"/>
        <v>1</v>
      </c>
      <c r="R80">
        <f t="shared" si="7"/>
        <v>1</v>
      </c>
      <c r="S80">
        <f t="shared" si="7"/>
        <v>1</v>
      </c>
      <c r="T80">
        <f t="shared" si="3"/>
        <v>1</v>
      </c>
      <c r="U80">
        <f t="shared" si="4"/>
        <v>1</v>
      </c>
      <c r="V80">
        <f t="shared" si="4"/>
        <v>1</v>
      </c>
      <c r="W80">
        <f t="shared" si="4"/>
        <v>1</v>
      </c>
      <c r="X80">
        <f t="shared" si="4"/>
        <v>1</v>
      </c>
      <c r="Y80">
        <f t="shared" si="4"/>
        <v>1</v>
      </c>
      <c r="Z80">
        <f t="shared" si="4"/>
        <v>1</v>
      </c>
      <c r="AA80">
        <f t="shared" si="4"/>
        <v>1</v>
      </c>
      <c r="AB80">
        <f t="shared" si="4"/>
        <v>1</v>
      </c>
      <c r="AC80">
        <f t="shared" si="4"/>
        <v>1</v>
      </c>
      <c r="AD80">
        <f t="shared" si="4"/>
        <v>1</v>
      </c>
      <c r="AE80">
        <f t="shared" si="4"/>
        <v>1</v>
      </c>
      <c r="AF80">
        <f t="shared" si="4"/>
        <v>1</v>
      </c>
      <c r="AG80">
        <f t="shared" si="4"/>
        <v>1</v>
      </c>
      <c r="AH80">
        <f t="shared" si="4"/>
        <v>1</v>
      </c>
      <c r="AI80">
        <f t="shared" si="4"/>
        <v>1</v>
      </c>
      <c r="AJ80">
        <f t="shared" si="4"/>
        <v>1</v>
      </c>
      <c r="AK80">
        <f t="shared" si="5"/>
        <v>1</v>
      </c>
      <c r="AL80">
        <f t="shared" si="5"/>
        <v>1</v>
      </c>
      <c r="AM80">
        <f t="shared" si="5"/>
        <v>1</v>
      </c>
      <c r="AN80">
        <f t="shared" si="5"/>
        <v>1</v>
      </c>
      <c r="AO80">
        <f t="shared" si="5"/>
        <v>1</v>
      </c>
      <c r="AP80">
        <f t="shared" si="5"/>
        <v>1</v>
      </c>
      <c r="AQ80">
        <f t="shared" si="5"/>
        <v>1</v>
      </c>
      <c r="AR80">
        <f t="shared" si="5"/>
        <v>1</v>
      </c>
      <c r="AS80">
        <f t="shared" si="5"/>
        <v>1</v>
      </c>
      <c r="AT80">
        <f t="shared" si="5"/>
        <v>1</v>
      </c>
      <c r="AU80">
        <f t="shared" si="5"/>
        <v>1</v>
      </c>
      <c r="AV80">
        <f t="shared" si="5"/>
        <v>1</v>
      </c>
      <c r="AW80">
        <f t="shared" si="5"/>
        <v>1</v>
      </c>
      <c r="AX80">
        <f t="shared" si="5"/>
        <v>1</v>
      </c>
      <c r="AY80">
        <f t="shared" si="5"/>
        <v>1</v>
      </c>
      <c r="AZ80">
        <f t="shared" si="5"/>
        <v>1</v>
      </c>
      <c r="BA80">
        <f t="shared" si="6"/>
        <v>1</v>
      </c>
      <c r="BB80">
        <f t="shared" si="6"/>
        <v>1</v>
      </c>
      <c r="BC80">
        <f t="shared" si="6"/>
        <v>1</v>
      </c>
      <c r="BD80">
        <f t="shared" si="6"/>
        <v>1</v>
      </c>
      <c r="BE80">
        <f t="shared" si="6"/>
        <v>1</v>
      </c>
      <c r="BF80">
        <f t="shared" si="6"/>
        <v>1</v>
      </c>
      <c r="BG80">
        <f t="shared" si="6"/>
        <v>1</v>
      </c>
      <c r="BH80">
        <f t="shared" si="6"/>
        <v>1</v>
      </c>
      <c r="BI80">
        <f t="shared" si="6"/>
        <v>1</v>
      </c>
      <c r="BJ80">
        <f t="shared" si="6"/>
        <v>1</v>
      </c>
      <c r="BK80">
        <f t="shared" si="6"/>
        <v>1</v>
      </c>
      <c r="BL80">
        <f t="shared" si="6"/>
        <v>1</v>
      </c>
      <c r="BM80">
        <f t="shared" si="6"/>
        <v>1</v>
      </c>
      <c r="BN80">
        <f t="shared" si="6"/>
        <v>1</v>
      </c>
      <c r="BO80">
        <f t="shared" si="1"/>
        <v>1</v>
      </c>
      <c r="BP80">
        <f t="shared" si="1"/>
        <v>1</v>
      </c>
      <c r="BQ80">
        <f t="shared" si="1"/>
        <v>1</v>
      </c>
      <c r="BR80">
        <f t="shared" si="1"/>
        <v>1</v>
      </c>
      <c r="BS80">
        <f t="shared" si="1"/>
        <v>1</v>
      </c>
    </row>
    <row r="81" spans="1:71" x14ac:dyDescent="0.25">
      <c r="A81">
        <v>8</v>
      </c>
      <c r="B81">
        <f t="shared" si="2"/>
        <v>1</v>
      </c>
      <c r="C81">
        <v>1</v>
      </c>
      <c r="D81">
        <f t="shared" si="7"/>
        <v>1</v>
      </c>
      <c r="E81">
        <f t="shared" si="7"/>
        <v>1</v>
      </c>
      <c r="F81">
        <f t="shared" si="7"/>
        <v>1</v>
      </c>
      <c r="G81">
        <f t="shared" si="7"/>
        <v>1</v>
      </c>
      <c r="H81">
        <f t="shared" si="7"/>
        <v>1</v>
      </c>
      <c r="I81">
        <f t="shared" si="7"/>
        <v>2</v>
      </c>
      <c r="J81">
        <f t="shared" si="7"/>
        <v>1</v>
      </c>
      <c r="K81">
        <f t="shared" si="7"/>
        <v>1</v>
      </c>
      <c r="L81">
        <f t="shared" si="7"/>
        <v>1</v>
      </c>
      <c r="M81">
        <f t="shared" si="7"/>
        <v>1</v>
      </c>
      <c r="N81">
        <f t="shared" si="7"/>
        <v>1</v>
      </c>
      <c r="O81">
        <f t="shared" si="7"/>
        <v>1</v>
      </c>
      <c r="P81">
        <f t="shared" si="7"/>
        <v>1</v>
      </c>
      <c r="Q81">
        <f t="shared" si="7"/>
        <v>1</v>
      </c>
      <c r="R81">
        <f t="shared" si="7"/>
        <v>1</v>
      </c>
      <c r="S81">
        <f t="shared" si="7"/>
        <v>1</v>
      </c>
      <c r="T81">
        <f t="shared" si="3"/>
        <v>1</v>
      </c>
      <c r="U81">
        <f t="shared" si="4"/>
        <v>1</v>
      </c>
      <c r="V81">
        <f t="shared" si="4"/>
        <v>1</v>
      </c>
      <c r="W81">
        <f t="shared" si="4"/>
        <v>1</v>
      </c>
      <c r="X81">
        <f t="shared" si="4"/>
        <v>1</v>
      </c>
      <c r="Y81">
        <f t="shared" si="4"/>
        <v>1</v>
      </c>
      <c r="Z81">
        <f t="shared" si="4"/>
        <v>1</v>
      </c>
      <c r="AA81">
        <f t="shared" si="4"/>
        <v>1</v>
      </c>
      <c r="AB81">
        <f t="shared" si="4"/>
        <v>1</v>
      </c>
      <c r="AC81">
        <f t="shared" si="4"/>
        <v>1</v>
      </c>
      <c r="AD81">
        <f t="shared" si="4"/>
        <v>1</v>
      </c>
      <c r="AE81">
        <f t="shared" si="4"/>
        <v>1</v>
      </c>
      <c r="AF81">
        <f t="shared" si="4"/>
        <v>1</v>
      </c>
      <c r="AG81">
        <f t="shared" si="4"/>
        <v>1</v>
      </c>
      <c r="AH81">
        <f t="shared" si="4"/>
        <v>1</v>
      </c>
      <c r="AI81">
        <f t="shared" si="4"/>
        <v>1</v>
      </c>
      <c r="AJ81">
        <f t="shared" si="4"/>
        <v>1</v>
      </c>
      <c r="AK81">
        <f t="shared" si="5"/>
        <v>1</v>
      </c>
      <c r="AL81">
        <f t="shared" si="5"/>
        <v>1</v>
      </c>
      <c r="AM81">
        <f t="shared" si="5"/>
        <v>1</v>
      </c>
      <c r="AN81">
        <f t="shared" si="5"/>
        <v>1</v>
      </c>
      <c r="AO81">
        <f t="shared" si="5"/>
        <v>1</v>
      </c>
      <c r="AP81">
        <f t="shared" si="5"/>
        <v>1</v>
      </c>
      <c r="AQ81">
        <f t="shared" si="5"/>
        <v>1</v>
      </c>
      <c r="AR81">
        <f t="shared" si="5"/>
        <v>1</v>
      </c>
      <c r="AS81">
        <f t="shared" si="5"/>
        <v>1</v>
      </c>
      <c r="AT81">
        <f t="shared" si="5"/>
        <v>1</v>
      </c>
      <c r="AU81">
        <f t="shared" si="5"/>
        <v>1</v>
      </c>
      <c r="AV81">
        <f t="shared" si="5"/>
        <v>1</v>
      </c>
      <c r="AW81">
        <f t="shared" si="5"/>
        <v>1</v>
      </c>
      <c r="AX81">
        <f t="shared" si="5"/>
        <v>1</v>
      </c>
      <c r="AY81">
        <f t="shared" si="5"/>
        <v>1</v>
      </c>
      <c r="AZ81">
        <f t="shared" si="5"/>
        <v>1</v>
      </c>
      <c r="BA81">
        <f t="shared" si="6"/>
        <v>1</v>
      </c>
      <c r="BB81">
        <f t="shared" si="6"/>
        <v>1</v>
      </c>
      <c r="BC81">
        <f t="shared" si="6"/>
        <v>1</v>
      </c>
      <c r="BD81">
        <f t="shared" si="6"/>
        <v>1</v>
      </c>
      <c r="BE81">
        <f t="shared" si="6"/>
        <v>1</v>
      </c>
      <c r="BF81">
        <f t="shared" si="6"/>
        <v>1</v>
      </c>
      <c r="BG81">
        <f t="shared" si="6"/>
        <v>1</v>
      </c>
      <c r="BH81">
        <f t="shared" si="6"/>
        <v>1</v>
      </c>
      <c r="BI81">
        <f t="shared" si="6"/>
        <v>1</v>
      </c>
      <c r="BJ81">
        <f t="shared" si="6"/>
        <v>1</v>
      </c>
      <c r="BK81">
        <f t="shared" si="6"/>
        <v>1</v>
      </c>
      <c r="BL81">
        <f t="shared" si="6"/>
        <v>1</v>
      </c>
      <c r="BM81">
        <f t="shared" si="6"/>
        <v>1</v>
      </c>
      <c r="BN81">
        <f t="shared" si="6"/>
        <v>1</v>
      </c>
      <c r="BO81">
        <f t="shared" si="1"/>
        <v>1</v>
      </c>
      <c r="BP81">
        <f t="shared" si="1"/>
        <v>1</v>
      </c>
      <c r="BQ81">
        <f t="shared" si="1"/>
        <v>1</v>
      </c>
      <c r="BR81">
        <f t="shared" si="1"/>
        <v>1</v>
      </c>
      <c r="BS81">
        <f t="shared" si="1"/>
        <v>1</v>
      </c>
    </row>
    <row r="82" spans="1:71" x14ac:dyDescent="0.25">
      <c r="A82">
        <v>9</v>
      </c>
      <c r="B82">
        <f t="shared" si="2"/>
        <v>1</v>
      </c>
      <c r="C82">
        <v>1</v>
      </c>
      <c r="D82">
        <f t="shared" si="7"/>
        <v>1</v>
      </c>
      <c r="E82">
        <f t="shared" si="7"/>
        <v>1</v>
      </c>
      <c r="F82">
        <f t="shared" si="7"/>
        <v>1</v>
      </c>
      <c r="G82">
        <f t="shared" si="7"/>
        <v>1</v>
      </c>
      <c r="H82">
        <f t="shared" si="7"/>
        <v>1</v>
      </c>
      <c r="I82">
        <f t="shared" si="7"/>
        <v>1</v>
      </c>
      <c r="J82">
        <f t="shared" si="7"/>
        <v>2</v>
      </c>
      <c r="K82">
        <f t="shared" si="7"/>
        <v>1</v>
      </c>
      <c r="L82">
        <f t="shared" si="7"/>
        <v>1</v>
      </c>
      <c r="M82">
        <f t="shared" si="7"/>
        <v>1</v>
      </c>
      <c r="N82">
        <f t="shared" si="7"/>
        <v>1</v>
      </c>
      <c r="O82">
        <f t="shared" si="7"/>
        <v>1</v>
      </c>
      <c r="P82">
        <f t="shared" si="7"/>
        <v>1</v>
      </c>
      <c r="Q82">
        <f t="shared" si="7"/>
        <v>1</v>
      </c>
      <c r="R82">
        <f t="shared" si="7"/>
        <v>1</v>
      </c>
      <c r="S82">
        <f t="shared" si="7"/>
        <v>1</v>
      </c>
      <c r="T82">
        <f t="shared" si="3"/>
        <v>1</v>
      </c>
      <c r="U82">
        <f t="shared" si="4"/>
        <v>1</v>
      </c>
      <c r="V82">
        <f t="shared" si="4"/>
        <v>1</v>
      </c>
      <c r="W82">
        <f t="shared" si="4"/>
        <v>1</v>
      </c>
      <c r="X82">
        <f t="shared" si="4"/>
        <v>1</v>
      </c>
      <c r="Y82">
        <f t="shared" si="4"/>
        <v>1</v>
      </c>
      <c r="Z82">
        <f t="shared" si="4"/>
        <v>1</v>
      </c>
      <c r="AA82">
        <f t="shared" si="4"/>
        <v>1</v>
      </c>
      <c r="AB82">
        <f t="shared" si="4"/>
        <v>1</v>
      </c>
      <c r="AC82">
        <f t="shared" si="4"/>
        <v>1</v>
      </c>
      <c r="AD82">
        <f t="shared" si="4"/>
        <v>1</v>
      </c>
      <c r="AE82">
        <f t="shared" si="4"/>
        <v>1</v>
      </c>
      <c r="AF82">
        <f t="shared" si="4"/>
        <v>1</v>
      </c>
      <c r="AG82">
        <f t="shared" si="4"/>
        <v>1</v>
      </c>
      <c r="AH82">
        <f t="shared" si="4"/>
        <v>1</v>
      </c>
      <c r="AI82">
        <f t="shared" si="4"/>
        <v>1</v>
      </c>
      <c r="AJ82">
        <f t="shared" si="4"/>
        <v>1</v>
      </c>
      <c r="AK82">
        <f t="shared" si="5"/>
        <v>1</v>
      </c>
      <c r="AL82">
        <f t="shared" si="5"/>
        <v>1</v>
      </c>
      <c r="AM82">
        <f t="shared" si="5"/>
        <v>1</v>
      </c>
      <c r="AN82">
        <f t="shared" si="5"/>
        <v>1</v>
      </c>
      <c r="AO82">
        <f t="shared" si="5"/>
        <v>1</v>
      </c>
      <c r="AP82">
        <f t="shared" si="5"/>
        <v>1</v>
      </c>
      <c r="AQ82">
        <f t="shared" si="5"/>
        <v>1</v>
      </c>
      <c r="AR82">
        <f t="shared" si="5"/>
        <v>1</v>
      </c>
      <c r="AS82">
        <f t="shared" si="5"/>
        <v>1</v>
      </c>
      <c r="AT82">
        <f t="shared" si="5"/>
        <v>1</v>
      </c>
      <c r="AU82">
        <f t="shared" si="5"/>
        <v>1</v>
      </c>
      <c r="AV82">
        <f t="shared" si="5"/>
        <v>1</v>
      </c>
      <c r="AW82">
        <f t="shared" si="5"/>
        <v>1</v>
      </c>
      <c r="AX82">
        <f t="shared" si="5"/>
        <v>1</v>
      </c>
      <c r="AY82">
        <f t="shared" si="5"/>
        <v>1</v>
      </c>
      <c r="AZ82">
        <f t="shared" si="5"/>
        <v>1</v>
      </c>
      <c r="BA82">
        <f t="shared" si="6"/>
        <v>1</v>
      </c>
      <c r="BB82">
        <f t="shared" si="6"/>
        <v>1</v>
      </c>
      <c r="BC82">
        <f t="shared" si="6"/>
        <v>1</v>
      </c>
      <c r="BD82">
        <f t="shared" si="6"/>
        <v>1</v>
      </c>
      <c r="BE82">
        <f t="shared" si="6"/>
        <v>1</v>
      </c>
      <c r="BF82">
        <f t="shared" si="6"/>
        <v>1</v>
      </c>
      <c r="BG82">
        <f t="shared" si="6"/>
        <v>1</v>
      </c>
      <c r="BH82">
        <f t="shared" si="6"/>
        <v>1</v>
      </c>
      <c r="BI82">
        <f t="shared" si="6"/>
        <v>1</v>
      </c>
      <c r="BJ82">
        <f t="shared" si="6"/>
        <v>1</v>
      </c>
      <c r="BK82">
        <f t="shared" si="6"/>
        <v>1</v>
      </c>
      <c r="BL82">
        <f t="shared" si="6"/>
        <v>1</v>
      </c>
      <c r="BM82">
        <f t="shared" si="6"/>
        <v>1</v>
      </c>
      <c r="BN82">
        <f t="shared" si="6"/>
        <v>1</v>
      </c>
      <c r="BO82">
        <f t="shared" si="1"/>
        <v>1</v>
      </c>
      <c r="BP82">
        <f t="shared" si="1"/>
        <v>1</v>
      </c>
      <c r="BQ82">
        <f t="shared" si="1"/>
        <v>1</v>
      </c>
      <c r="BR82">
        <f t="shared" si="1"/>
        <v>1</v>
      </c>
      <c r="BS82">
        <f t="shared" si="1"/>
        <v>1</v>
      </c>
    </row>
    <row r="83" spans="1:71" x14ac:dyDescent="0.25">
      <c r="A83">
        <v>10</v>
      </c>
      <c r="B83">
        <f t="shared" si="2"/>
        <v>1</v>
      </c>
      <c r="C83">
        <v>1</v>
      </c>
      <c r="D83">
        <f t="shared" si="7"/>
        <v>1</v>
      </c>
      <c r="E83">
        <f t="shared" si="7"/>
        <v>1</v>
      </c>
      <c r="F83">
        <f t="shared" si="7"/>
        <v>1</v>
      </c>
      <c r="G83">
        <f t="shared" si="7"/>
        <v>1</v>
      </c>
      <c r="H83">
        <f t="shared" si="7"/>
        <v>1</v>
      </c>
      <c r="I83">
        <f t="shared" si="7"/>
        <v>1</v>
      </c>
      <c r="J83">
        <f t="shared" si="7"/>
        <v>1</v>
      </c>
      <c r="K83">
        <f t="shared" si="7"/>
        <v>2</v>
      </c>
      <c r="L83">
        <f t="shared" si="7"/>
        <v>1</v>
      </c>
      <c r="M83">
        <f t="shared" si="7"/>
        <v>1</v>
      </c>
      <c r="N83">
        <f t="shared" si="7"/>
        <v>1</v>
      </c>
      <c r="O83">
        <f t="shared" si="7"/>
        <v>1</v>
      </c>
      <c r="P83">
        <f t="shared" si="7"/>
        <v>1</v>
      </c>
      <c r="Q83">
        <f t="shared" si="7"/>
        <v>1</v>
      </c>
      <c r="R83">
        <f t="shared" si="7"/>
        <v>1</v>
      </c>
      <c r="S83">
        <f t="shared" si="7"/>
        <v>1</v>
      </c>
      <c r="T83">
        <f t="shared" si="3"/>
        <v>1</v>
      </c>
      <c r="U83">
        <f t="shared" si="4"/>
        <v>1</v>
      </c>
      <c r="V83">
        <f t="shared" si="4"/>
        <v>1</v>
      </c>
      <c r="W83">
        <f t="shared" si="4"/>
        <v>1</v>
      </c>
      <c r="X83">
        <f t="shared" si="4"/>
        <v>1</v>
      </c>
      <c r="Y83">
        <f t="shared" si="4"/>
        <v>1</v>
      </c>
      <c r="Z83">
        <f t="shared" si="4"/>
        <v>1</v>
      </c>
      <c r="AA83">
        <f t="shared" si="4"/>
        <v>1</v>
      </c>
      <c r="AB83">
        <f t="shared" si="4"/>
        <v>1</v>
      </c>
      <c r="AC83">
        <f t="shared" si="4"/>
        <v>1</v>
      </c>
      <c r="AD83">
        <f t="shared" si="4"/>
        <v>1</v>
      </c>
      <c r="AE83">
        <f t="shared" si="4"/>
        <v>1</v>
      </c>
      <c r="AF83">
        <f t="shared" si="4"/>
        <v>1</v>
      </c>
      <c r="AG83">
        <f t="shared" si="4"/>
        <v>1</v>
      </c>
      <c r="AH83">
        <f t="shared" si="4"/>
        <v>1</v>
      </c>
      <c r="AI83">
        <f t="shared" si="4"/>
        <v>1</v>
      </c>
      <c r="AJ83">
        <f t="shared" si="4"/>
        <v>1</v>
      </c>
      <c r="AK83">
        <f t="shared" si="5"/>
        <v>1</v>
      </c>
      <c r="AL83">
        <f t="shared" si="5"/>
        <v>1</v>
      </c>
      <c r="AM83">
        <f t="shared" si="5"/>
        <v>1</v>
      </c>
      <c r="AN83">
        <f t="shared" si="5"/>
        <v>1</v>
      </c>
      <c r="AO83">
        <f t="shared" si="5"/>
        <v>1</v>
      </c>
      <c r="AP83">
        <f t="shared" si="5"/>
        <v>1</v>
      </c>
      <c r="AQ83">
        <f t="shared" si="5"/>
        <v>1</v>
      </c>
      <c r="AR83">
        <f t="shared" si="5"/>
        <v>1</v>
      </c>
      <c r="AS83">
        <f t="shared" si="5"/>
        <v>1</v>
      </c>
      <c r="AT83">
        <f t="shared" si="5"/>
        <v>1</v>
      </c>
      <c r="AU83">
        <f t="shared" si="5"/>
        <v>1</v>
      </c>
      <c r="AV83">
        <f t="shared" si="5"/>
        <v>1</v>
      </c>
      <c r="AW83">
        <f t="shared" si="5"/>
        <v>1</v>
      </c>
      <c r="AX83">
        <f t="shared" si="5"/>
        <v>1</v>
      </c>
      <c r="AY83">
        <f t="shared" si="5"/>
        <v>1</v>
      </c>
      <c r="AZ83">
        <f t="shared" si="5"/>
        <v>1</v>
      </c>
      <c r="BA83">
        <f t="shared" si="6"/>
        <v>1</v>
      </c>
      <c r="BB83">
        <f t="shared" si="6"/>
        <v>1</v>
      </c>
      <c r="BC83">
        <f t="shared" si="6"/>
        <v>1</v>
      </c>
      <c r="BD83">
        <f t="shared" si="6"/>
        <v>1</v>
      </c>
      <c r="BE83">
        <f t="shared" si="6"/>
        <v>1</v>
      </c>
      <c r="BF83">
        <f t="shared" si="6"/>
        <v>1</v>
      </c>
      <c r="BG83">
        <f t="shared" si="6"/>
        <v>1</v>
      </c>
      <c r="BH83">
        <f t="shared" si="6"/>
        <v>1</v>
      </c>
      <c r="BI83">
        <f t="shared" si="6"/>
        <v>1</v>
      </c>
      <c r="BJ83">
        <f t="shared" si="6"/>
        <v>1</v>
      </c>
      <c r="BK83">
        <f t="shared" si="6"/>
        <v>1</v>
      </c>
      <c r="BL83">
        <f t="shared" si="6"/>
        <v>1</v>
      </c>
      <c r="BM83">
        <f t="shared" si="6"/>
        <v>1</v>
      </c>
      <c r="BN83">
        <f t="shared" si="6"/>
        <v>1</v>
      </c>
      <c r="BO83">
        <f t="shared" si="1"/>
        <v>1</v>
      </c>
      <c r="BP83">
        <f t="shared" si="1"/>
        <v>1</v>
      </c>
      <c r="BQ83">
        <f t="shared" si="1"/>
        <v>1</v>
      </c>
      <c r="BR83">
        <f t="shared" si="1"/>
        <v>1</v>
      </c>
      <c r="BS83">
        <f t="shared" si="1"/>
        <v>1</v>
      </c>
    </row>
    <row r="84" spans="1:71" x14ac:dyDescent="0.25">
      <c r="A84">
        <v>11</v>
      </c>
      <c r="B84">
        <f t="shared" si="2"/>
        <v>1</v>
      </c>
      <c r="C84">
        <v>1</v>
      </c>
      <c r="D84">
        <f t="shared" si="7"/>
        <v>1</v>
      </c>
      <c r="E84">
        <f t="shared" si="7"/>
        <v>1</v>
      </c>
      <c r="F84">
        <f t="shared" si="7"/>
        <v>1</v>
      </c>
      <c r="G84">
        <f t="shared" si="7"/>
        <v>1</v>
      </c>
      <c r="H84">
        <f t="shared" si="7"/>
        <v>1</v>
      </c>
      <c r="I84">
        <f t="shared" si="7"/>
        <v>1</v>
      </c>
      <c r="J84">
        <f t="shared" si="7"/>
        <v>1</v>
      </c>
      <c r="K84">
        <f t="shared" si="7"/>
        <v>1</v>
      </c>
      <c r="L84">
        <f t="shared" si="7"/>
        <v>2</v>
      </c>
      <c r="M84">
        <f t="shared" si="7"/>
        <v>1</v>
      </c>
      <c r="N84">
        <f t="shared" si="7"/>
        <v>1</v>
      </c>
      <c r="O84">
        <f t="shared" si="7"/>
        <v>1</v>
      </c>
      <c r="P84">
        <f t="shared" si="7"/>
        <v>1</v>
      </c>
      <c r="Q84">
        <f t="shared" si="7"/>
        <v>1</v>
      </c>
      <c r="R84">
        <f t="shared" si="7"/>
        <v>1</v>
      </c>
      <c r="S84">
        <f t="shared" si="7"/>
        <v>1</v>
      </c>
      <c r="T84">
        <f t="shared" si="3"/>
        <v>1</v>
      </c>
      <c r="U84">
        <f t="shared" si="4"/>
        <v>1</v>
      </c>
      <c r="V84">
        <f t="shared" si="4"/>
        <v>1</v>
      </c>
      <c r="W84">
        <f t="shared" si="4"/>
        <v>1</v>
      </c>
      <c r="X84">
        <f t="shared" si="4"/>
        <v>1</v>
      </c>
      <c r="Y84">
        <f t="shared" si="4"/>
        <v>1</v>
      </c>
      <c r="Z84">
        <f t="shared" si="4"/>
        <v>1</v>
      </c>
      <c r="AA84">
        <f t="shared" si="4"/>
        <v>1</v>
      </c>
      <c r="AB84">
        <f t="shared" si="4"/>
        <v>1</v>
      </c>
      <c r="AC84">
        <f t="shared" si="4"/>
        <v>1</v>
      </c>
      <c r="AD84">
        <f t="shared" si="4"/>
        <v>1</v>
      </c>
      <c r="AE84">
        <f t="shared" si="4"/>
        <v>1</v>
      </c>
      <c r="AF84">
        <f t="shared" si="4"/>
        <v>1</v>
      </c>
      <c r="AG84">
        <f t="shared" si="4"/>
        <v>1</v>
      </c>
      <c r="AH84">
        <f t="shared" si="4"/>
        <v>1</v>
      </c>
      <c r="AI84">
        <f t="shared" si="4"/>
        <v>1</v>
      </c>
      <c r="AJ84">
        <f t="shared" si="4"/>
        <v>1</v>
      </c>
      <c r="AK84">
        <f t="shared" si="5"/>
        <v>1</v>
      </c>
      <c r="AL84">
        <f t="shared" si="5"/>
        <v>1</v>
      </c>
      <c r="AM84">
        <f t="shared" si="5"/>
        <v>1</v>
      </c>
      <c r="AN84">
        <f t="shared" si="5"/>
        <v>1</v>
      </c>
      <c r="AO84">
        <f t="shared" si="5"/>
        <v>1</v>
      </c>
      <c r="AP84">
        <f t="shared" si="5"/>
        <v>1</v>
      </c>
      <c r="AQ84">
        <f t="shared" si="5"/>
        <v>1</v>
      </c>
      <c r="AR84">
        <f t="shared" si="5"/>
        <v>1</v>
      </c>
      <c r="AS84">
        <f t="shared" si="5"/>
        <v>1</v>
      </c>
      <c r="AT84">
        <f t="shared" si="5"/>
        <v>1</v>
      </c>
      <c r="AU84">
        <f t="shared" si="5"/>
        <v>1</v>
      </c>
      <c r="AV84">
        <f t="shared" si="5"/>
        <v>1</v>
      </c>
      <c r="AW84">
        <f t="shared" si="5"/>
        <v>1</v>
      </c>
      <c r="AX84">
        <f t="shared" si="5"/>
        <v>1</v>
      </c>
      <c r="AY84">
        <f t="shared" si="5"/>
        <v>1</v>
      </c>
      <c r="AZ84">
        <f t="shared" si="5"/>
        <v>1</v>
      </c>
      <c r="BA84">
        <f t="shared" si="6"/>
        <v>1</v>
      </c>
      <c r="BB84">
        <f t="shared" si="6"/>
        <v>1</v>
      </c>
      <c r="BC84">
        <f t="shared" si="6"/>
        <v>1</v>
      </c>
      <c r="BD84">
        <f t="shared" si="6"/>
        <v>1</v>
      </c>
      <c r="BE84">
        <f t="shared" si="6"/>
        <v>1</v>
      </c>
      <c r="BF84">
        <f t="shared" si="6"/>
        <v>1</v>
      </c>
      <c r="BG84">
        <f t="shared" si="6"/>
        <v>1</v>
      </c>
      <c r="BH84">
        <f t="shared" si="6"/>
        <v>1</v>
      </c>
      <c r="BI84">
        <f t="shared" si="6"/>
        <v>1</v>
      </c>
      <c r="BJ84">
        <f t="shared" si="6"/>
        <v>1</v>
      </c>
      <c r="BK84">
        <f t="shared" si="6"/>
        <v>1</v>
      </c>
      <c r="BL84">
        <f t="shared" si="6"/>
        <v>1</v>
      </c>
      <c r="BM84">
        <f t="shared" si="6"/>
        <v>1</v>
      </c>
      <c r="BN84">
        <f t="shared" si="6"/>
        <v>1</v>
      </c>
      <c r="BO84">
        <f t="shared" si="1"/>
        <v>1</v>
      </c>
      <c r="BP84">
        <f t="shared" si="1"/>
        <v>1</v>
      </c>
      <c r="BQ84">
        <f t="shared" si="1"/>
        <v>1</v>
      </c>
      <c r="BR84">
        <f t="shared" si="1"/>
        <v>1</v>
      </c>
      <c r="BS84">
        <f t="shared" si="1"/>
        <v>1</v>
      </c>
    </row>
    <row r="85" spans="1:71" x14ac:dyDescent="0.25">
      <c r="A85">
        <v>12</v>
      </c>
      <c r="B85">
        <f t="shared" si="2"/>
        <v>1</v>
      </c>
      <c r="C85">
        <v>1</v>
      </c>
      <c r="D85">
        <f t="shared" si="7"/>
        <v>1</v>
      </c>
      <c r="E85">
        <f t="shared" si="7"/>
        <v>1</v>
      </c>
      <c r="F85">
        <f t="shared" si="7"/>
        <v>1</v>
      </c>
      <c r="G85">
        <f t="shared" si="7"/>
        <v>1</v>
      </c>
      <c r="H85">
        <f t="shared" si="7"/>
        <v>1</v>
      </c>
      <c r="I85">
        <f t="shared" si="7"/>
        <v>1</v>
      </c>
      <c r="J85">
        <f t="shared" si="7"/>
        <v>1</v>
      </c>
      <c r="K85">
        <f t="shared" si="7"/>
        <v>1</v>
      </c>
      <c r="L85">
        <f t="shared" si="7"/>
        <v>1</v>
      </c>
      <c r="M85">
        <f t="shared" si="7"/>
        <v>2</v>
      </c>
      <c r="N85">
        <f t="shared" si="7"/>
        <v>1</v>
      </c>
      <c r="O85">
        <f t="shared" si="7"/>
        <v>1</v>
      </c>
      <c r="P85">
        <f t="shared" si="7"/>
        <v>1</v>
      </c>
      <c r="Q85">
        <f t="shared" si="7"/>
        <v>1</v>
      </c>
      <c r="R85">
        <f t="shared" si="7"/>
        <v>1</v>
      </c>
      <c r="S85">
        <f t="shared" si="7"/>
        <v>1</v>
      </c>
      <c r="T85">
        <f t="shared" si="3"/>
        <v>1</v>
      </c>
      <c r="U85">
        <f t="shared" si="4"/>
        <v>1</v>
      </c>
      <c r="V85">
        <f t="shared" si="4"/>
        <v>1</v>
      </c>
      <c r="W85">
        <f t="shared" si="4"/>
        <v>1</v>
      </c>
      <c r="X85">
        <f t="shared" si="4"/>
        <v>1</v>
      </c>
      <c r="Y85">
        <f t="shared" si="4"/>
        <v>1</v>
      </c>
      <c r="Z85">
        <f t="shared" si="4"/>
        <v>1</v>
      </c>
      <c r="AA85">
        <f t="shared" si="4"/>
        <v>1</v>
      </c>
      <c r="AB85">
        <f t="shared" si="4"/>
        <v>1</v>
      </c>
      <c r="AC85">
        <f t="shared" si="4"/>
        <v>1</v>
      </c>
      <c r="AD85">
        <f t="shared" si="4"/>
        <v>1</v>
      </c>
      <c r="AE85">
        <f t="shared" si="4"/>
        <v>1</v>
      </c>
      <c r="AF85">
        <f t="shared" si="4"/>
        <v>1</v>
      </c>
      <c r="AG85">
        <f t="shared" si="4"/>
        <v>1</v>
      </c>
      <c r="AH85">
        <f t="shared" si="4"/>
        <v>1</v>
      </c>
      <c r="AI85">
        <f t="shared" si="4"/>
        <v>1</v>
      </c>
      <c r="AJ85">
        <f t="shared" si="4"/>
        <v>1</v>
      </c>
      <c r="AK85">
        <f t="shared" si="5"/>
        <v>1</v>
      </c>
      <c r="AL85">
        <f t="shared" si="5"/>
        <v>1</v>
      </c>
      <c r="AM85">
        <f t="shared" si="5"/>
        <v>1</v>
      </c>
      <c r="AN85">
        <f t="shared" si="5"/>
        <v>1</v>
      </c>
      <c r="AO85">
        <f t="shared" si="5"/>
        <v>1</v>
      </c>
      <c r="AP85">
        <f t="shared" si="5"/>
        <v>1</v>
      </c>
      <c r="AQ85">
        <f t="shared" si="5"/>
        <v>1</v>
      </c>
      <c r="AR85">
        <f t="shared" si="5"/>
        <v>1</v>
      </c>
      <c r="AS85">
        <f t="shared" si="5"/>
        <v>1</v>
      </c>
      <c r="AT85">
        <f t="shared" si="5"/>
        <v>1</v>
      </c>
      <c r="AU85">
        <f t="shared" si="5"/>
        <v>1</v>
      </c>
      <c r="AV85">
        <f t="shared" si="5"/>
        <v>1</v>
      </c>
      <c r="AW85">
        <f t="shared" si="5"/>
        <v>1</v>
      </c>
      <c r="AX85">
        <f t="shared" si="5"/>
        <v>1</v>
      </c>
      <c r="AY85">
        <f t="shared" si="5"/>
        <v>1</v>
      </c>
      <c r="AZ85">
        <f t="shared" si="5"/>
        <v>1</v>
      </c>
      <c r="BA85">
        <f t="shared" si="6"/>
        <v>1</v>
      </c>
      <c r="BB85">
        <f t="shared" si="6"/>
        <v>1</v>
      </c>
      <c r="BC85">
        <f t="shared" si="6"/>
        <v>1</v>
      </c>
      <c r="BD85">
        <f t="shared" si="6"/>
        <v>1</v>
      </c>
      <c r="BE85">
        <f t="shared" si="6"/>
        <v>1</v>
      </c>
      <c r="BF85">
        <f t="shared" si="6"/>
        <v>1</v>
      </c>
      <c r="BG85">
        <f t="shared" si="6"/>
        <v>1</v>
      </c>
      <c r="BH85">
        <f t="shared" si="6"/>
        <v>1</v>
      </c>
      <c r="BI85">
        <f t="shared" si="6"/>
        <v>1</v>
      </c>
      <c r="BJ85">
        <f t="shared" si="6"/>
        <v>1</v>
      </c>
      <c r="BK85">
        <f t="shared" si="6"/>
        <v>1</v>
      </c>
      <c r="BL85">
        <f t="shared" si="6"/>
        <v>1</v>
      </c>
      <c r="BM85">
        <f t="shared" si="6"/>
        <v>1</v>
      </c>
      <c r="BN85">
        <f t="shared" si="6"/>
        <v>1</v>
      </c>
      <c r="BO85">
        <f t="shared" si="1"/>
        <v>1</v>
      </c>
      <c r="BP85">
        <f t="shared" si="1"/>
        <v>1</v>
      </c>
      <c r="BQ85">
        <f t="shared" si="1"/>
        <v>1</v>
      </c>
      <c r="BR85">
        <f t="shared" si="1"/>
        <v>1</v>
      </c>
      <c r="BS85">
        <f t="shared" si="1"/>
        <v>1</v>
      </c>
    </row>
    <row r="86" spans="1:71" x14ac:dyDescent="0.25">
      <c r="A86">
        <v>13</v>
      </c>
      <c r="B86">
        <f t="shared" si="2"/>
        <v>1</v>
      </c>
      <c r="C86">
        <v>1</v>
      </c>
      <c r="D86">
        <f t="shared" si="7"/>
        <v>1</v>
      </c>
      <c r="E86">
        <f t="shared" si="7"/>
        <v>1</v>
      </c>
      <c r="F86">
        <f t="shared" si="7"/>
        <v>1</v>
      </c>
      <c r="G86">
        <f t="shared" si="7"/>
        <v>1</v>
      </c>
      <c r="H86">
        <f t="shared" si="7"/>
        <v>1</v>
      </c>
      <c r="I86">
        <f t="shared" si="7"/>
        <v>1</v>
      </c>
      <c r="J86">
        <f t="shared" si="7"/>
        <v>1</v>
      </c>
      <c r="K86">
        <f t="shared" si="7"/>
        <v>1</v>
      </c>
      <c r="L86">
        <f t="shared" si="7"/>
        <v>1</v>
      </c>
      <c r="M86">
        <f t="shared" si="7"/>
        <v>1</v>
      </c>
      <c r="N86">
        <f t="shared" si="7"/>
        <v>2</v>
      </c>
      <c r="O86">
        <f t="shared" si="7"/>
        <v>1</v>
      </c>
      <c r="P86">
        <f t="shared" si="7"/>
        <v>1</v>
      </c>
      <c r="Q86">
        <f t="shared" si="7"/>
        <v>1</v>
      </c>
      <c r="R86">
        <f t="shared" si="7"/>
        <v>1</v>
      </c>
      <c r="S86">
        <f t="shared" si="7"/>
        <v>1</v>
      </c>
      <c r="T86">
        <f t="shared" si="3"/>
        <v>1</v>
      </c>
      <c r="U86">
        <f t="shared" si="4"/>
        <v>1</v>
      </c>
      <c r="V86">
        <f t="shared" si="4"/>
        <v>1</v>
      </c>
      <c r="W86">
        <f t="shared" si="4"/>
        <v>1</v>
      </c>
      <c r="X86">
        <f t="shared" si="4"/>
        <v>1</v>
      </c>
      <c r="Y86">
        <f t="shared" si="4"/>
        <v>1</v>
      </c>
      <c r="Z86">
        <f t="shared" si="4"/>
        <v>1</v>
      </c>
      <c r="AA86">
        <f t="shared" si="4"/>
        <v>1</v>
      </c>
      <c r="AB86">
        <f t="shared" si="4"/>
        <v>1</v>
      </c>
      <c r="AC86">
        <f t="shared" si="4"/>
        <v>1</v>
      </c>
      <c r="AD86">
        <f t="shared" si="4"/>
        <v>1</v>
      </c>
      <c r="AE86">
        <f t="shared" si="4"/>
        <v>1</v>
      </c>
      <c r="AF86">
        <f t="shared" si="4"/>
        <v>1</v>
      </c>
      <c r="AG86">
        <f t="shared" si="4"/>
        <v>1</v>
      </c>
      <c r="AH86">
        <f t="shared" si="4"/>
        <v>1</v>
      </c>
      <c r="AI86">
        <f t="shared" si="4"/>
        <v>1</v>
      </c>
      <c r="AJ86">
        <f t="shared" si="4"/>
        <v>1</v>
      </c>
      <c r="AK86">
        <f t="shared" si="5"/>
        <v>1</v>
      </c>
      <c r="AL86">
        <f t="shared" si="5"/>
        <v>1</v>
      </c>
      <c r="AM86">
        <f t="shared" si="5"/>
        <v>1</v>
      </c>
      <c r="AN86">
        <f t="shared" si="5"/>
        <v>1</v>
      </c>
      <c r="AO86">
        <f t="shared" si="5"/>
        <v>1</v>
      </c>
      <c r="AP86">
        <f t="shared" si="5"/>
        <v>1</v>
      </c>
      <c r="AQ86">
        <f t="shared" si="5"/>
        <v>1</v>
      </c>
      <c r="AR86">
        <f t="shared" si="5"/>
        <v>1</v>
      </c>
      <c r="AS86">
        <f t="shared" si="5"/>
        <v>1</v>
      </c>
      <c r="AT86">
        <f t="shared" si="5"/>
        <v>1</v>
      </c>
      <c r="AU86">
        <f t="shared" si="5"/>
        <v>1</v>
      </c>
      <c r="AV86">
        <f t="shared" si="5"/>
        <v>1</v>
      </c>
      <c r="AW86">
        <f t="shared" si="5"/>
        <v>1</v>
      </c>
      <c r="AX86">
        <f t="shared" si="5"/>
        <v>1</v>
      </c>
      <c r="AY86">
        <f t="shared" si="5"/>
        <v>1</v>
      </c>
      <c r="AZ86">
        <f t="shared" si="5"/>
        <v>1</v>
      </c>
      <c r="BA86">
        <f t="shared" si="6"/>
        <v>1</v>
      </c>
      <c r="BB86">
        <f t="shared" si="6"/>
        <v>1</v>
      </c>
      <c r="BC86">
        <f t="shared" si="6"/>
        <v>1</v>
      </c>
      <c r="BD86">
        <f t="shared" si="6"/>
        <v>1</v>
      </c>
      <c r="BE86">
        <f t="shared" si="6"/>
        <v>1</v>
      </c>
      <c r="BF86">
        <f t="shared" si="6"/>
        <v>1</v>
      </c>
      <c r="BG86">
        <f t="shared" si="6"/>
        <v>1</v>
      </c>
      <c r="BH86">
        <f t="shared" si="6"/>
        <v>1</v>
      </c>
      <c r="BI86">
        <f t="shared" si="6"/>
        <v>1</v>
      </c>
      <c r="BJ86">
        <f t="shared" si="6"/>
        <v>1</v>
      </c>
      <c r="BK86">
        <f t="shared" si="6"/>
        <v>1</v>
      </c>
      <c r="BL86">
        <f t="shared" si="6"/>
        <v>1</v>
      </c>
      <c r="BM86">
        <f t="shared" si="6"/>
        <v>1</v>
      </c>
      <c r="BN86">
        <f t="shared" si="6"/>
        <v>1</v>
      </c>
      <c r="BO86">
        <f t="shared" si="1"/>
        <v>1</v>
      </c>
      <c r="BP86">
        <f t="shared" si="1"/>
        <v>1</v>
      </c>
      <c r="BQ86">
        <f t="shared" si="1"/>
        <v>1</v>
      </c>
      <c r="BR86">
        <f t="shared" si="1"/>
        <v>1</v>
      </c>
      <c r="BS86">
        <f t="shared" si="1"/>
        <v>1</v>
      </c>
    </row>
    <row r="87" spans="1:71" x14ac:dyDescent="0.25">
      <c r="A87">
        <v>14</v>
      </c>
      <c r="B87">
        <f t="shared" si="2"/>
        <v>1</v>
      </c>
      <c r="C87">
        <v>1</v>
      </c>
      <c r="D87">
        <f t="shared" si="7"/>
        <v>1</v>
      </c>
      <c r="E87">
        <f t="shared" si="7"/>
        <v>1</v>
      </c>
      <c r="F87">
        <f t="shared" si="7"/>
        <v>1</v>
      </c>
      <c r="G87">
        <f t="shared" si="7"/>
        <v>1</v>
      </c>
      <c r="H87">
        <f t="shared" si="7"/>
        <v>1</v>
      </c>
      <c r="I87">
        <f t="shared" si="7"/>
        <v>1</v>
      </c>
      <c r="J87">
        <f t="shared" si="7"/>
        <v>1</v>
      </c>
      <c r="K87">
        <f t="shared" si="7"/>
        <v>1</v>
      </c>
      <c r="L87">
        <f t="shared" si="7"/>
        <v>1</v>
      </c>
      <c r="M87">
        <f t="shared" si="7"/>
        <v>1</v>
      </c>
      <c r="N87">
        <f t="shared" si="7"/>
        <v>1</v>
      </c>
      <c r="O87">
        <f t="shared" si="7"/>
        <v>2</v>
      </c>
      <c r="P87">
        <f t="shared" si="7"/>
        <v>1</v>
      </c>
      <c r="Q87">
        <f t="shared" si="7"/>
        <v>1</v>
      </c>
      <c r="R87">
        <f t="shared" si="7"/>
        <v>1</v>
      </c>
      <c r="S87">
        <f t="shared" si="7"/>
        <v>1</v>
      </c>
      <c r="T87">
        <f t="shared" si="3"/>
        <v>1</v>
      </c>
      <c r="U87">
        <f t="shared" si="4"/>
        <v>1</v>
      </c>
      <c r="V87">
        <f t="shared" si="4"/>
        <v>1</v>
      </c>
      <c r="W87">
        <f t="shared" si="4"/>
        <v>1</v>
      </c>
      <c r="X87">
        <f t="shared" si="4"/>
        <v>1</v>
      </c>
      <c r="Y87">
        <f t="shared" si="4"/>
        <v>1</v>
      </c>
      <c r="Z87">
        <f t="shared" si="4"/>
        <v>1</v>
      </c>
      <c r="AA87">
        <f t="shared" si="4"/>
        <v>1</v>
      </c>
      <c r="AB87">
        <f t="shared" si="4"/>
        <v>1</v>
      </c>
      <c r="AC87">
        <f t="shared" si="4"/>
        <v>1</v>
      </c>
      <c r="AD87">
        <f t="shared" si="4"/>
        <v>1</v>
      </c>
      <c r="AE87">
        <f t="shared" si="4"/>
        <v>1</v>
      </c>
      <c r="AF87">
        <f t="shared" si="4"/>
        <v>1</v>
      </c>
      <c r="AG87">
        <f t="shared" si="4"/>
        <v>1</v>
      </c>
      <c r="AH87">
        <f t="shared" si="4"/>
        <v>1</v>
      </c>
      <c r="AI87">
        <f t="shared" si="4"/>
        <v>1</v>
      </c>
      <c r="AJ87">
        <f t="shared" si="4"/>
        <v>1</v>
      </c>
      <c r="AK87">
        <f t="shared" si="5"/>
        <v>1</v>
      </c>
      <c r="AL87">
        <f t="shared" si="5"/>
        <v>1</v>
      </c>
      <c r="AM87">
        <f t="shared" si="5"/>
        <v>1</v>
      </c>
      <c r="AN87">
        <f t="shared" si="5"/>
        <v>1</v>
      </c>
      <c r="AO87">
        <f t="shared" si="5"/>
        <v>1</v>
      </c>
      <c r="AP87">
        <f t="shared" si="5"/>
        <v>1</v>
      </c>
      <c r="AQ87">
        <f t="shared" si="5"/>
        <v>1</v>
      </c>
      <c r="AR87">
        <f t="shared" si="5"/>
        <v>1</v>
      </c>
      <c r="AS87">
        <f t="shared" si="5"/>
        <v>1</v>
      </c>
      <c r="AT87">
        <f t="shared" si="5"/>
        <v>1</v>
      </c>
      <c r="AU87">
        <f t="shared" si="5"/>
        <v>1</v>
      </c>
      <c r="AV87">
        <f t="shared" si="5"/>
        <v>1</v>
      </c>
      <c r="AW87">
        <f t="shared" si="5"/>
        <v>1</v>
      </c>
      <c r="AX87">
        <f t="shared" si="5"/>
        <v>1</v>
      </c>
      <c r="AY87">
        <f t="shared" si="5"/>
        <v>1</v>
      </c>
      <c r="AZ87">
        <f t="shared" si="5"/>
        <v>1</v>
      </c>
      <c r="BA87">
        <f t="shared" si="6"/>
        <v>1</v>
      </c>
      <c r="BB87">
        <f t="shared" si="6"/>
        <v>1</v>
      </c>
      <c r="BC87">
        <f t="shared" si="6"/>
        <v>1</v>
      </c>
      <c r="BD87">
        <f t="shared" si="6"/>
        <v>1</v>
      </c>
      <c r="BE87">
        <f t="shared" si="6"/>
        <v>1</v>
      </c>
      <c r="BF87">
        <f t="shared" si="6"/>
        <v>1</v>
      </c>
      <c r="BG87">
        <f t="shared" si="6"/>
        <v>1</v>
      </c>
      <c r="BH87">
        <f t="shared" si="6"/>
        <v>1</v>
      </c>
      <c r="BI87">
        <f t="shared" si="6"/>
        <v>1</v>
      </c>
      <c r="BJ87">
        <f t="shared" si="6"/>
        <v>1</v>
      </c>
      <c r="BK87">
        <f t="shared" si="6"/>
        <v>1</v>
      </c>
      <c r="BL87">
        <f t="shared" si="6"/>
        <v>1</v>
      </c>
      <c r="BM87">
        <f t="shared" si="6"/>
        <v>1</v>
      </c>
      <c r="BN87">
        <f t="shared" si="6"/>
        <v>1</v>
      </c>
      <c r="BO87">
        <f t="shared" si="1"/>
        <v>1</v>
      </c>
      <c r="BP87">
        <f t="shared" si="1"/>
        <v>1</v>
      </c>
      <c r="BQ87">
        <f t="shared" si="1"/>
        <v>1</v>
      </c>
      <c r="BR87">
        <f t="shared" si="1"/>
        <v>1</v>
      </c>
      <c r="BS87">
        <f t="shared" si="1"/>
        <v>1</v>
      </c>
    </row>
    <row r="88" spans="1:71" x14ac:dyDescent="0.25">
      <c r="A88">
        <v>15</v>
      </c>
      <c r="B88">
        <f t="shared" si="2"/>
        <v>1</v>
      </c>
      <c r="C88">
        <v>1</v>
      </c>
      <c r="D88">
        <f t="shared" si="7"/>
        <v>1</v>
      </c>
      <c r="E88">
        <f t="shared" si="7"/>
        <v>1</v>
      </c>
      <c r="F88">
        <f t="shared" si="7"/>
        <v>1</v>
      </c>
      <c r="G88">
        <f t="shared" si="7"/>
        <v>1</v>
      </c>
      <c r="H88">
        <f t="shared" si="7"/>
        <v>1</v>
      </c>
      <c r="I88">
        <f t="shared" si="7"/>
        <v>1</v>
      </c>
      <c r="J88">
        <f t="shared" si="7"/>
        <v>1</v>
      </c>
      <c r="K88">
        <f t="shared" si="7"/>
        <v>1</v>
      </c>
      <c r="L88">
        <f t="shared" si="7"/>
        <v>1</v>
      </c>
      <c r="M88">
        <f t="shared" si="7"/>
        <v>1</v>
      </c>
      <c r="N88">
        <f t="shared" si="7"/>
        <v>1</v>
      </c>
      <c r="O88">
        <f t="shared" si="7"/>
        <v>1</v>
      </c>
      <c r="P88">
        <f t="shared" si="7"/>
        <v>2</v>
      </c>
      <c r="Q88">
        <f t="shared" si="7"/>
        <v>1</v>
      </c>
      <c r="R88">
        <f t="shared" si="7"/>
        <v>1</v>
      </c>
      <c r="S88">
        <f t="shared" si="7"/>
        <v>1</v>
      </c>
      <c r="T88">
        <f t="shared" si="3"/>
        <v>1</v>
      </c>
      <c r="U88">
        <f t="shared" si="4"/>
        <v>1</v>
      </c>
      <c r="V88">
        <f t="shared" si="4"/>
        <v>1</v>
      </c>
      <c r="W88">
        <f t="shared" si="4"/>
        <v>1</v>
      </c>
      <c r="X88">
        <f t="shared" si="4"/>
        <v>1</v>
      </c>
      <c r="Y88">
        <f t="shared" si="4"/>
        <v>1</v>
      </c>
      <c r="Z88">
        <f t="shared" si="4"/>
        <v>1</v>
      </c>
      <c r="AA88">
        <f t="shared" si="4"/>
        <v>1</v>
      </c>
      <c r="AB88">
        <f t="shared" si="4"/>
        <v>1</v>
      </c>
      <c r="AC88">
        <f t="shared" si="4"/>
        <v>1</v>
      </c>
      <c r="AD88">
        <f t="shared" si="4"/>
        <v>1</v>
      </c>
      <c r="AE88">
        <f t="shared" si="4"/>
        <v>1</v>
      </c>
      <c r="AF88">
        <f t="shared" si="4"/>
        <v>1</v>
      </c>
      <c r="AG88">
        <f t="shared" si="4"/>
        <v>1</v>
      </c>
      <c r="AH88">
        <f t="shared" si="4"/>
        <v>1</v>
      </c>
      <c r="AI88">
        <f t="shared" si="4"/>
        <v>1</v>
      </c>
      <c r="AJ88">
        <f t="shared" si="4"/>
        <v>1</v>
      </c>
      <c r="AK88">
        <f t="shared" si="5"/>
        <v>1</v>
      </c>
      <c r="AL88">
        <f t="shared" si="5"/>
        <v>1</v>
      </c>
      <c r="AM88">
        <f t="shared" si="5"/>
        <v>1</v>
      </c>
      <c r="AN88">
        <f t="shared" si="5"/>
        <v>1</v>
      </c>
      <c r="AO88">
        <f t="shared" si="5"/>
        <v>1</v>
      </c>
      <c r="AP88">
        <f t="shared" si="5"/>
        <v>1</v>
      </c>
      <c r="AQ88">
        <f t="shared" si="5"/>
        <v>1</v>
      </c>
      <c r="AR88">
        <f t="shared" si="5"/>
        <v>1</v>
      </c>
      <c r="AS88">
        <f t="shared" si="5"/>
        <v>1</v>
      </c>
      <c r="AT88">
        <f t="shared" si="5"/>
        <v>1</v>
      </c>
      <c r="AU88">
        <f t="shared" si="5"/>
        <v>1</v>
      </c>
      <c r="AV88">
        <f t="shared" si="5"/>
        <v>1</v>
      </c>
      <c r="AW88">
        <f t="shared" si="5"/>
        <v>1</v>
      </c>
      <c r="AX88">
        <f t="shared" si="5"/>
        <v>1</v>
      </c>
      <c r="AY88">
        <f t="shared" si="5"/>
        <v>1</v>
      </c>
      <c r="AZ88">
        <f t="shared" si="5"/>
        <v>1</v>
      </c>
      <c r="BA88">
        <f t="shared" si="6"/>
        <v>1</v>
      </c>
      <c r="BB88">
        <f t="shared" si="6"/>
        <v>1</v>
      </c>
      <c r="BC88">
        <f t="shared" si="6"/>
        <v>1</v>
      </c>
      <c r="BD88">
        <f t="shared" si="6"/>
        <v>1</v>
      </c>
      <c r="BE88">
        <f t="shared" si="6"/>
        <v>1</v>
      </c>
      <c r="BF88">
        <f t="shared" si="6"/>
        <v>1</v>
      </c>
      <c r="BG88">
        <f t="shared" si="6"/>
        <v>1</v>
      </c>
      <c r="BH88">
        <f t="shared" si="6"/>
        <v>1</v>
      </c>
      <c r="BI88">
        <f t="shared" si="6"/>
        <v>1</v>
      </c>
      <c r="BJ88">
        <f t="shared" si="6"/>
        <v>1</v>
      </c>
      <c r="BK88">
        <f t="shared" si="6"/>
        <v>1</v>
      </c>
      <c r="BL88">
        <f t="shared" si="6"/>
        <v>1</v>
      </c>
      <c r="BM88">
        <f t="shared" si="6"/>
        <v>1</v>
      </c>
      <c r="BN88">
        <f t="shared" si="6"/>
        <v>1</v>
      </c>
      <c r="BO88">
        <f t="shared" si="1"/>
        <v>1</v>
      </c>
      <c r="BP88">
        <f t="shared" si="1"/>
        <v>1</v>
      </c>
      <c r="BQ88">
        <f t="shared" si="1"/>
        <v>1</v>
      </c>
      <c r="BR88">
        <f t="shared" si="1"/>
        <v>1</v>
      </c>
      <c r="BS88">
        <f t="shared" si="1"/>
        <v>1</v>
      </c>
    </row>
    <row r="89" spans="1:71" x14ac:dyDescent="0.25">
      <c r="A89">
        <v>16</v>
      </c>
      <c r="B89">
        <f t="shared" si="2"/>
        <v>1</v>
      </c>
      <c r="C89">
        <v>1</v>
      </c>
      <c r="D89">
        <f t="shared" si="7"/>
        <v>1</v>
      </c>
      <c r="E89">
        <f t="shared" si="7"/>
        <v>1</v>
      </c>
      <c r="F89">
        <f t="shared" si="7"/>
        <v>1</v>
      </c>
      <c r="G89">
        <f t="shared" si="7"/>
        <v>1</v>
      </c>
      <c r="H89">
        <f t="shared" si="7"/>
        <v>1</v>
      </c>
      <c r="I89">
        <f t="shared" si="7"/>
        <v>1</v>
      </c>
      <c r="J89">
        <f t="shared" si="7"/>
        <v>1</v>
      </c>
      <c r="K89">
        <f t="shared" si="7"/>
        <v>1</v>
      </c>
      <c r="L89">
        <f t="shared" si="7"/>
        <v>1</v>
      </c>
      <c r="M89">
        <f t="shared" si="7"/>
        <v>1</v>
      </c>
      <c r="N89">
        <f t="shared" si="7"/>
        <v>1</v>
      </c>
      <c r="O89">
        <f t="shared" si="7"/>
        <v>1</v>
      </c>
      <c r="P89">
        <f t="shared" si="7"/>
        <v>1</v>
      </c>
      <c r="Q89">
        <f t="shared" si="7"/>
        <v>2</v>
      </c>
      <c r="R89">
        <f t="shared" si="7"/>
        <v>1</v>
      </c>
      <c r="S89">
        <f t="shared" si="7"/>
        <v>1</v>
      </c>
      <c r="T89">
        <f t="shared" si="3"/>
        <v>1</v>
      </c>
      <c r="U89">
        <f t="shared" si="4"/>
        <v>1</v>
      </c>
      <c r="V89">
        <f t="shared" si="4"/>
        <v>1</v>
      </c>
      <c r="W89">
        <f t="shared" si="4"/>
        <v>1</v>
      </c>
      <c r="X89">
        <f t="shared" si="4"/>
        <v>1</v>
      </c>
      <c r="Y89">
        <f t="shared" si="4"/>
        <v>1</v>
      </c>
      <c r="Z89">
        <f t="shared" si="4"/>
        <v>1</v>
      </c>
      <c r="AA89">
        <f t="shared" si="4"/>
        <v>1</v>
      </c>
      <c r="AB89">
        <f t="shared" si="4"/>
        <v>1</v>
      </c>
      <c r="AC89">
        <f t="shared" si="4"/>
        <v>1</v>
      </c>
      <c r="AD89">
        <f t="shared" si="4"/>
        <v>1</v>
      </c>
      <c r="AE89">
        <f t="shared" si="4"/>
        <v>1</v>
      </c>
      <c r="AF89">
        <f t="shared" si="4"/>
        <v>1</v>
      </c>
      <c r="AG89">
        <f t="shared" si="4"/>
        <v>1</v>
      </c>
      <c r="AH89">
        <f t="shared" si="4"/>
        <v>1</v>
      </c>
      <c r="AI89">
        <f t="shared" si="4"/>
        <v>1</v>
      </c>
      <c r="AJ89">
        <f t="shared" si="4"/>
        <v>1</v>
      </c>
      <c r="AK89">
        <f t="shared" si="5"/>
        <v>1</v>
      </c>
      <c r="AL89">
        <f t="shared" si="5"/>
        <v>1</v>
      </c>
      <c r="AM89">
        <f t="shared" si="5"/>
        <v>1</v>
      </c>
      <c r="AN89">
        <f t="shared" si="5"/>
        <v>1</v>
      </c>
      <c r="AO89">
        <f t="shared" si="5"/>
        <v>1</v>
      </c>
      <c r="AP89">
        <f t="shared" si="5"/>
        <v>1</v>
      </c>
      <c r="AQ89">
        <f t="shared" si="5"/>
        <v>1</v>
      </c>
      <c r="AR89">
        <f t="shared" si="5"/>
        <v>1</v>
      </c>
      <c r="AS89">
        <f t="shared" si="5"/>
        <v>1</v>
      </c>
      <c r="AT89">
        <f t="shared" si="5"/>
        <v>1</v>
      </c>
      <c r="AU89">
        <f t="shared" si="5"/>
        <v>1</v>
      </c>
      <c r="AV89">
        <f t="shared" si="5"/>
        <v>1</v>
      </c>
      <c r="AW89">
        <f t="shared" si="5"/>
        <v>1</v>
      </c>
      <c r="AX89">
        <f t="shared" si="5"/>
        <v>1</v>
      </c>
      <c r="AY89">
        <f t="shared" si="5"/>
        <v>1</v>
      </c>
      <c r="AZ89">
        <f t="shared" si="5"/>
        <v>1</v>
      </c>
      <c r="BA89">
        <f t="shared" si="6"/>
        <v>1</v>
      </c>
      <c r="BB89">
        <f t="shared" si="6"/>
        <v>1</v>
      </c>
      <c r="BC89">
        <f t="shared" si="6"/>
        <v>1</v>
      </c>
      <c r="BD89">
        <f t="shared" si="6"/>
        <v>1</v>
      </c>
      <c r="BE89">
        <f t="shared" si="6"/>
        <v>1</v>
      </c>
      <c r="BF89">
        <f t="shared" si="6"/>
        <v>1</v>
      </c>
      <c r="BG89">
        <f t="shared" si="6"/>
        <v>1</v>
      </c>
      <c r="BH89">
        <f t="shared" si="6"/>
        <v>1</v>
      </c>
      <c r="BI89">
        <f t="shared" si="6"/>
        <v>1</v>
      </c>
      <c r="BJ89">
        <f t="shared" si="6"/>
        <v>1</v>
      </c>
      <c r="BK89">
        <f t="shared" si="6"/>
        <v>1</v>
      </c>
      <c r="BL89">
        <f t="shared" si="6"/>
        <v>1</v>
      </c>
      <c r="BM89">
        <f t="shared" si="6"/>
        <v>1</v>
      </c>
      <c r="BN89">
        <f t="shared" si="6"/>
        <v>1</v>
      </c>
      <c r="BO89">
        <f t="shared" si="1"/>
        <v>1</v>
      </c>
      <c r="BP89">
        <f t="shared" si="1"/>
        <v>1</v>
      </c>
      <c r="BQ89">
        <f t="shared" si="1"/>
        <v>1</v>
      </c>
      <c r="BR89">
        <f t="shared" si="1"/>
        <v>1</v>
      </c>
      <c r="BS89">
        <f t="shared" si="1"/>
        <v>1</v>
      </c>
    </row>
    <row r="90" spans="1:71" x14ac:dyDescent="0.25">
      <c r="A90">
        <v>17</v>
      </c>
      <c r="B90">
        <f t="shared" si="2"/>
        <v>1</v>
      </c>
      <c r="C90">
        <v>1</v>
      </c>
      <c r="D90">
        <f t="shared" si="7"/>
        <v>1</v>
      </c>
      <c r="E90">
        <f t="shared" si="7"/>
        <v>1</v>
      </c>
      <c r="F90">
        <f t="shared" si="7"/>
        <v>1</v>
      </c>
      <c r="G90">
        <f t="shared" si="7"/>
        <v>1</v>
      </c>
      <c r="H90">
        <f t="shared" si="7"/>
        <v>1</v>
      </c>
      <c r="I90">
        <f t="shared" si="7"/>
        <v>1</v>
      </c>
      <c r="J90">
        <f t="shared" si="7"/>
        <v>1</v>
      </c>
      <c r="K90">
        <f t="shared" si="7"/>
        <v>1</v>
      </c>
      <c r="L90">
        <f t="shared" si="7"/>
        <v>1</v>
      </c>
      <c r="M90">
        <f t="shared" si="7"/>
        <v>1</v>
      </c>
      <c r="N90">
        <f t="shared" si="7"/>
        <v>1</v>
      </c>
      <c r="O90">
        <f t="shared" si="7"/>
        <v>1</v>
      </c>
      <c r="P90">
        <f t="shared" si="7"/>
        <v>1</v>
      </c>
      <c r="Q90">
        <f t="shared" si="7"/>
        <v>1</v>
      </c>
      <c r="R90">
        <f t="shared" si="7"/>
        <v>2</v>
      </c>
      <c r="S90">
        <f t="shared" si="7"/>
        <v>1</v>
      </c>
      <c r="T90">
        <f t="shared" si="3"/>
        <v>1</v>
      </c>
      <c r="U90">
        <f t="shared" si="4"/>
        <v>1</v>
      </c>
      <c r="V90">
        <f t="shared" si="4"/>
        <v>1</v>
      </c>
      <c r="W90">
        <f t="shared" si="4"/>
        <v>1</v>
      </c>
      <c r="X90">
        <f t="shared" si="4"/>
        <v>1</v>
      </c>
      <c r="Y90">
        <f t="shared" si="4"/>
        <v>1</v>
      </c>
      <c r="Z90">
        <f t="shared" si="4"/>
        <v>1</v>
      </c>
      <c r="AA90">
        <f t="shared" si="4"/>
        <v>1</v>
      </c>
      <c r="AB90">
        <f t="shared" si="4"/>
        <v>1</v>
      </c>
      <c r="AC90">
        <f t="shared" si="4"/>
        <v>1</v>
      </c>
      <c r="AD90">
        <f t="shared" si="4"/>
        <v>1</v>
      </c>
      <c r="AE90">
        <f t="shared" si="4"/>
        <v>1</v>
      </c>
      <c r="AF90">
        <f t="shared" si="4"/>
        <v>1</v>
      </c>
      <c r="AG90">
        <f t="shared" si="4"/>
        <v>1</v>
      </c>
      <c r="AH90">
        <f t="shared" si="4"/>
        <v>1</v>
      </c>
      <c r="AI90">
        <f t="shared" si="4"/>
        <v>1</v>
      </c>
      <c r="AJ90">
        <f t="shared" si="4"/>
        <v>1</v>
      </c>
      <c r="AK90">
        <f t="shared" si="5"/>
        <v>1</v>
      </c>
      <c r="AL90">
        <f t="shared" si="5"/>
        <v>1</v>
      </c>
      <c r="AM90">
        <f t="shared" si="5"/>
        <v>1</v>
      </c>
      <c r="AN90">
        <f t="shared" si="5"/>
        <v>1</v>
      </c>
      <c r="AO90">
        <f t="shared" si="5"/>
        <v>1</v>
      </c>
      <c r="AP90">
        <f t="shared" si="5"/>
        <v>1</v>
      </c>
      <c r="AQ90">
        <f t="shared" si="5"/>
        <v>1</v>
      </c>
      <c r="AR90">
        <f t="shared" si="5"/>
        <v>1</v>
      </c>
      <c r="AS90">
        <f t="shared" si="5"/>
        <v>1</v>
      </c>
      <c r="AT90">
        <f t="shared" si="5"/>
        <v>1</v>
      </c>
      <c r="AU90">
        <f t="shared" si="5"/>
        <v>1</v>
      </c>
      <c r="AV90">
        <f t="shared" si="5"/>
        <v>1</v>
      </c>
      <c r="AW90">
        <f t="shared" si="5"/>
        <v>1</v>
      </c>
      <c r="AX90">
        <f t="shared" si="5"/>
        <v>1</v>
      </c>
      <c r="AY90">
        <f t="shared" si="5"/>
        <v>1</v>
      </c>
      <c r="AZ90">
        <f t="shared" si="5"/>
        <v>1</v>
      </c>
      <c r="BA90">
        <f t="shared" si="6"/>
        <v>1</v>
      </c>
      <c r="BB90">
        <f t="shared" si="6"/>
        <v>1</v>
      </c>
      <c r="BC90">
        <f t="shared" si="6"/>
        <v>1</v>
      </c>
      <c r="BD90">
        <f t="shared" si="6"/>
        <v>1</v>
      </c>
      <c r="BE90">
        <f t="shared" si="6"/>
        <v>1</v>
      </c>
      <c r="BF90">
        <f t="shared" si="6"/>
        <v>1</v>
      </c>
      <c r="BG90">
        <f t="shared" si="6"/>
        <v>1</v>
      </c>
      <c r="BH90">
        <f t="shared" si="6"/>
        <v>1</v>
      </c>
      <c r="BI90">
        <f t="shared" si="6"/>
        <v>1</v>
      </c>
      <c r="BJ90">
        <f t="shared" si="6"/>
        <v>1</v>
      </c>
      <c r="BK90">
        <f t="shared" si="6"/>
        <v>1</v>
      </c>
      <c r="BL90">
        <f t="shared" si="6"/>
        <v>1</v>
      </c>
      <c r="BM90">
        <f t="shared" si="6"/>
        <v>1</v>
      </c>
      <c r="BN90">
        <f t="shared" si="6"/>
        <v>1</v>
      </c>
      <c r="BO90">
        <f t="shared" si="6"/>
        <v>1</v>
      </c>
      <c r="BP90">
        <f t="shared" si="6"/>
        <v>1</v>
      </c>
      <c r="BQ90">
        <f t="shared" ref="BO90:BS141" si="8">IF($A90=BQ$73,2,1)</f>
        <v>1</v>
      </c>
      <c r="BR90">
        <f t="shared" si="8"/>
        <v>1</v>
      </c>
      <c r="BS90">
        <f t="shared" si="8"/>
        <v>1</v>
      </c>
    </row>
    <row r="91" spans="1:71" x14ac:dyDescent="0.25">
      <c r="A91">
        <v>18</v>
      </c>
      <c r="B91">
        <f t="shared" si="2"/>
        <v>1</v>
      </c>
      <c r="C91">
        <v>1</v>
      </c>
      <c r="D91">
        <f t="shared" si="7"/>
        <v>1</v>
      </c>
      <c r="E91">
        <f t="shared" si="7"/>
        <v>1</v>
      </c>
      <c r="F91">
        <f t="shared" si="7"/>
        <v>1</v>
      </c>
      <c r="G91">
        <f t="shared" si="7"/>
        <v>1</v>
      </c>
      <c r="H91">
        <f t="shared" si="7"/>
        <v>1</v>
      </c>
      <c r="I91">
        <f t="shared" si="7"/>
        <v>1</v>
      </c>
      <c r="J91">
        <f t="shared" si="7"/>
        <v>1</v>
      </c>
      <c r="K91">
        <f t="shared" si="7"/>
        <v>1</v>
      </c>
      <c r="L91">
        <f t="shared" si="7"/>
        <v>1</v>
      </c>
      <c r="M91">
        <f t="shared" si="7"/>
        <v>1</v>
      </c>
      <c r="N91">
        <f t="shared" si="7"/>
        <v>1</v>
      </c>
      <c r="O91">
        <f t="shared" si="7"/>
        <v>1</v>
      </c>
      <c r="P91">
        <f t="shared" si="7"/>
        <v>1</v>
      </c>
      <c r="Q91">
        <f t="shared" si="7"/>
        <v>1</v>
      </c>
      <c r="R91">
        <f t="shared" si="7"/>
        <v>1</v>
      </c>
      <c r="S91">
        <f t="shared" si="7"/>
        <v>2</v>
      </c>
      <c r="T91">
        <f t="shared" si="3"/>
        <v>1</v>
      </c>
      <c r="U91">
        <f t="shared" si="4"/>
        <v>1</v>
      </c>
      <c r="V91">
        <f t="shared" si="4"/>
        <v>1</v>
      </c>
      <c r="W91">
        <f t="shared" si="4"/>
        <v>1</v>
      </c>
      <c r="X91">
        <f t="shared" si="4"/>
        <v>1</v>
      </c>
      <c r="Y91">
        <f t="shared" si="4"/>
        <v>1</v>
      </c>
      <c r="Z91">
        <f t="shared" si="4"/>
        <v>1</v>
      </c>
      <c r="AA91">
        <f t="shared" si="4"/>
        <v>1</v>
      </c>
      <c r="AB91">
        <f t="shared" si="4"/>
        <v>1</v>
      </c>
      <c r="AC91">
        <f t="shared" si="4"/>
        <v>1</v>
      </c>
      <c r="AD91">
        <f t="shared" si="4"/>
        <v>1</v>
      </c>
      <c r="AE91">
        <f t="shared" si="4"/>
        <v>1</v>
      </c>
      <c r="AF91">
        <f t="shared" si="4"/>
        <v>1</v>
      </c>
      <c r="AG91">
        <f t="shared" si="4"/>
        <v>1</v>
      </c>
      <c r="AH91">
        <f t="shared" si="4"/>
        <v>1</v>
      </c>
      <c r="AI91">
        <f t="shared" si="4"/>
        <v>1</v>
      </c>
      <c r="AJ91">
        <f t="shared" si="4"/>
        <v>1</v>
      </c>
      <c r="AK91">
        <f t="shared" si="5"/>
        <v>1</v>
      </c>
      <c r="AL91">
        <f t="shared" si="5"/>
        <v>1</v>
      </c>
      <c r="AM91">
        <f t="shared" si="5"/>
        <v>1</v>
      </c>
      <c r="AN91">
        <f t="shared" si="5"/>
        <v>1</v>
      </c>
      <c r="AO91">
        <f t="shared" si="5"/>
        <v>1</v>
      </c>
      <c r="AP91">
        <f t="shared" si="5"/>
        <v>1</v>
      </c>
      <c r="AQ91">
        <f t="shared" si="5"/>
        <v>1</v>
      </c>
      <c r="AR91">
        <f t="shared" si="5"/>
        <v>1</v>
      </c>
      <c r="AS91">
        <f t="shared" si="5"/>
        <v>1</v>
      </c>
      <c r="AT91">
        <f t="shared" si="5"/>
        <v>1</v>
      </c>
      <c r="AU91">
        <f t="shared" si="5"/>
        <v>1</v>
      </c>
      <c r="AV91">
        <f t="shared" si="5"/>
        <v>1</v>
      </c>
      <c r="AW91">
        <f t="shared" si="5"/>
        <v>1</v>
      </c>
      <c r="AX91">
        <f t="shared" si="5"/>
        <v>1</v>
      </c>
      <c r="AY91">
        <f t="shared" si="5"/>
        <v>1</v>
      </c>
      <c r="AZ91">
        <f t="shared" si="5"/>
        <v>1</v>
      </c>
      <c r="BA91">
        <f t="shared" si="6"/>
        <v>1</v>
      </c>
      <c r="BB91">
        <f t="shared" si="6"/>
        <v>1</v>
      </c>
      <c r="BC91">
        <f t="shared" si="6"/>
        <v>1</v>
      </c>
      <c r="BD91">
        <f t="shared" si="6"/>
        <v>1</v>
      </c>
      <c r="BE91">
        <f t="shared" si="6"/>
        <v>1</v>
      </c>
      <c r="BF91">
        <f t="shared" si="6"/>
        <v>1</v>
      </c>
      <c r="BG91">
        <f t="shared" si="6"/>
        <v>1</v>
      </c>
      <c r="BH91">
        <f t="shared" si="6"/>
        <v>1</v>
      </c>
      <c r="BI91">
        <f t="shared" si="6"/>
        <v>1</v>
      </c>
      <c r="BJ91">
        <f t="shared" si="6"/>
        <v>1</v>
      </c>
      <c r="BK91">
        <f t="shared" si="6"/>
        <v>1</v>
      </c>
      <c r="BL91">
        <f t="shared" si="6"/>
        <v>1</v>
      </c>
      <c r="BM91">
        <f t="shared" si="6"/>
        <v>1</v>
      </c>
      <c r="BN91">
        <f t="shared" si="6"/>
        <v>1</v>
      </c>
      <c r="BO91">
        <f t="shared" si="8"/>
        <v>1</v>
      </c>
      <c r="BP91">
        <f t="shared" si="8"/>
        <v>1</v>
      </c>
      <c r="BQ91">
        <f t="shared" si="8"/>
        <v>1</v>
      </c>
      <c r="BR91">
        <f t="shared" si="8"/>
        <v>1</v>
      </c>
      <c r="BS91">
        <f t="shared" si="8"/>
        <v>1</v>
      </c>
    </row>
    <row r="92" spans="1:71" x14ac:dyDescent="0.25">
      <c r="A92">
        <v>19</v>
      </c>
      <c r="B92">
        <f t="shared" si="2"/>
        <v>1</v>
      </c>
      <c r="C92">
        <v>1</v>
      </c>
      <c r="D92">
        <f t="shared" si="7"/>
        <v>1</v>
      </c>
      <c r="E92">
        <f t="shared" si="7"/>
        <v>1</v>
      </c>
      <c r="F92">
        <f t="shared" si="7"/>
        <v>1</v>
      </c>
      <c r="G92">
        <f t="shared" si="7"/>
        <v>1</v>
      </c>
      <c r="H92">
        <f t="shared" si="7"/>
        <v>1</v>
      </c>
      <c r="I92">
        <f t="shared" si="7"/>
        <v>1</v>
      </c>
      <c r="J92">
        <f t="shared" si="7"/>
        <v>1</v>
      </c>
      <c r="K92">
        <f t="shared" si="7"/>
        <v>1</v>
      </c>
      <c r="L92">
        <f t="shared" si="7"/>
        <v>1</v>
      </c>
      <c r="M92">
        <f t="shared" si="7"/>
        <v>1</v>
      </c>
      <c r="N92">
        <f t="shared" si="7"/>
        <v>1</v>
      </c>
      <c r="O92">
        <f t="shared" si="7"/>
        <v>1</v>
      </c>
      <c r="P92">
        <f t="shared" si="7"/>
        <v>1</v>
      </c>
      <c r="Q92">
        <f t="shared" si="7"/>
        <v>1</v>
      </c>
      <c r="R92">
        <f t="shared" si="7"/>
        <v>1</v>
      </c>
      <c r="S92">
        <f t="shared" si="7"/>
        <v>1</v>
      </c>
      <c r="T92">
        <f t="shared" si="3"/>
        <v>2</v>
      </c>
      <c r="U92">
        <f t="shared" si="4"/>
        <v>1</v>
      </c>
      <c r="V92">
        <f t="shared" si="4"/>
        <v>1</v>
      </c>
      <c r="W92">
        <f t="shared" si="4"/>
        <v>1</v>
      </c>
      <c r="X92">
        <f t="shared" si="4"/>
        <v>1</v>
      </c>
      <c r="Y92">
        <f t="shared" si="4"/>
        <v>1</v>
      </c>
      <c r="Z92">
        <f t="shared" si="4"/>
        <v>1</v>
      </c>
      <c r="AA92">
        <f t="shared" si="4"/>
        <v>1</v>
      </c>
      <c r="AB92">
        <f t="shared" si="4"/>
        <v>1</v>
      </c>
      <c r="AC92">
        <f t="shared" si="4"/>
        <v>1</v>
      </c>
      <c r="AD92">
        <f t="shared" si="4"/>
        <v>1</v>
      </c>
      <c r="AE92">
        <f t="shared" si="4"/>
        <v>1</v>
      </c>
      <c r="AF92">
        <f t="shared" si="4"/>
        <v>1</v>
      </c>
      <c r="AG92">
        <f t="shared" si="4"/>
        <v>1</v>
      </c>
      <c r="AH92">
        <f t="shared" si="4"/>
        <v>1</v>
      </c>
      <c r="AI92">
        <f t="shared" si="4"/>
        <v>1</v>
      </c>
      <c r="AJ92">
        <f t="shared" si="4"/>
        <v>1</v>
      </c>
      <c r="AK92">
        <f t="shared" si="5"/>
        <v>1</v>
      </c>
      <c r="AL92">
        <f t="shared" si="5"/>
        <v>1</v>
      </c>
      <c r="AM92">
        <f t="shared" si="5"/>
        <v>1</v>
      </c>
      <c r="AN92">
        <f t="shared" si="5"/>
        <v>1</v>
      </c>
      <c r="AO92">
        <f t="shared" si="5"/>
        <v>1</v>
      </c>
      <c r="AP92">
        <f t="shared" si="5"/>
        <v>1</v>
      </c>
      <c r="AQ92">
        <f t="shared" si="5"/>
        <v>1</v>
      </c>
      <c r="AR92">
        <f t="shared" si="5"/>
        <v>1</v>
      </c>
      <c r="AS92">
        <f t="shared" si="5"/>
        <v>1</v>
      </c>
      <c r="AT92">
        <f t="shared" si="5"/>
        <v>1</v>
      </c>
      <c r="AU92">
        <f t="shared" si="5"/>
        <v>1</v>
      </c>
      <c r="AV92">
        <f t="shared" si="5"/>
        <v>1</v>
      </c>
      <c r="AW92">
        <f t="shared" si="5"/>
        <v>1</v>
      </c>
      <c r="AX92">
        <f t="shared" si="5"/>
        <v>1</v>
      </c>
      <c r="AY92">
        <f t="shared" si="5"/>
        <v>1</v>
      </c>
      <c r="AZ92">
        <f t="shared" si="5"/>
        <v>1</v>
      </c>
      <c r="BA92">
        <f t="shared" si="6"/>
        <v>1</v>
      </c>
      <c r="BB92">
        <f t="shared" si="6"/>
        <v>1</v>
      </c>
      <c r="BC92">
        <f t="shared" si="6"/>
        <v>1</v>
      </c>
      <c r="BD92">
        <f t="shared" si="6"/>
        <v>1</v>
      </c>
      <c r="BE92">
        <f t="shared" si="6"/>
        <v>1</v>
      </c>
      <c r="BF92">
        <f t="shared" si="6"/>
        <v>1</v>
      </c>
      <c r="BG92">
        <f t="shared" si="6"/>
        <v>1</v>
      </c>
      <c r="BH92">
        <f t="shared" si="6"/>
        <v>1</v>
      </c>
      <c r="BI92">
        <f t="shared" si="6"/>
        <v>1</v>
      </c>
      <c r="BJ92">
        <f t="shared" si="6"/>
        <v>1</v>
      </c>
      <c r="BK92">
        <f t="shared" si="6"/>
        <v>1</v>
      </c>
      <c r="BL92">
        <f t="shared" si="6"/>
        <v>1</v>
      </c>
      <c r="BM92">
        <f t="shared" si="6"/>
        <v>1</v>
      </c>
      <c r="BN92">
        <f t="shared" si="6"/>
        <v>1</v>
      </c>
      <c r="BO92">
        <f t="shared" si="8"/>
        <v>1</v>
      </c>
      <c r="BP92">
        <f t="shared" si="8"/>
        <v>1</v>
      </c>
      <c r="BQ92">
        <f t="shared" si="8"/>
        <v>1</v>
      </c>
      <c r="BR92">
        <f t="shared" si="8"/>
        <v>1</v>
      </c>
      <c r="BS92">
        <f t="shared" si="8"/>
        <v>1</v>
      </c>
    </row>
    <row r="93" spans="1:71" x14ac:dyDescent="0.25">
      <c r="A93">
        <v>20</v>
      </c>
      <c r="B93">
        <f t="shared" si="2"/>
        <v>1</v>
      </c>
      <c r="C93">
        <v>1</v>
      </c>
      <c r="D93">
        <f t="shared" si="7"/>
        <v>1</v>
      </c>
      <c r="E93">
        <f t="shared" si="7"/>
        <v>1</v>
      </c>
      <c r="F93">
        <f t="shared" si="7"/>
        <v>1</v>
      </c>
      <c r="G93">
        <f t="shared" si="7"/>
        <v>1</v>
      </c>
      <c r="H93">
        <f t="shared" si="7"/>
        <v>1</v>
      </c>
      <c r="I93">
        <f t="shared" si="7"/>
        <v>1</v>
      </c>
      <c r="J93">
        <f t="shared" si="7"/>
        <v>1</v>
      </c>
      <c r="K93">
        <f t="shared" si="7"/>
        <v>1</v>
      </c>
      <c r="L93">
        <f t="shared" si="7"/>
        <v>1</v>
      </c>
      <c r="M93">
        <f t="shared" si="7"/>
        <v>1</v>
      </c>
      <c r="N93">
        <f t="shared" si="7"/>
        <v>1</v>
      </c>
      <c r="O93">
        <f t="shared" si="7"/>
        <v>1</v>
      </c>
      <c r="P93">
        <f t="shared" si="7"/>
        <v>1</v>
      </c>
      <c r="Q93">
        <f t="shared" si="7"/>
        <v>1</v>
      </c>
      <c r="R93">
        <f t="shared" si="7"/>
        <v>1</v>
      </c>
      <c r="S93">
        <f t="shared" si="7"/>
        <v>1</v>
      </c>
      <c r="T93">
        <f t="shared" si="3"/>
        <v>1</v>
      </c>
      <c r="U93">
        <f t="shared" si="4"/>
        <v>2</v>
      </c>
      <c r="V93">
        <f t="shared" si="4"/>
        <v>1</v>
      </c>
      <c r="W93">
        <f t="shared" si="4"/>
        <v>1</v>
      </c>
      <c r="X93">
        <f t="shared" si="4"/>
        <v>1</v>
      </c>
      <c r="Y93">
        <f t="shared" si="4"/>
        <v>1</v>
      </c>
      <c r="Z93">
        <f t="shared" si="4"/>
        <v>1</v>
      </c>
      <c r="AA93">
        <f t="shared" si="4"/>
        <v>1</v>
      </c>
      <c r="AB93">
        <f t="shared" si="4"/>
        <v>1</v>
      </c>
      <c r="AC93">
        <f t="shared" si="4"/>
        <v>1</v>
      </c>
      <c r="AD93">
        <f t="shared" si="4"/>
        <v>1</v>
      </c>
      <c r="AE93">
        <f t="shared" si="4"/>
        <v>1</v>
      </c>
      <c r="AF93">
        <f t="shared" si="4"/>
        <v>1</v>
      </c>
      <c r="AG93">
        <f t="shared" si="4"/>
        <v>1</v>
      </c>
      <c r="AH93">
        <f t="shared" si="4"/>
        <v>1</v>
      </c>
      <c r="AI93">
        <f t="shared" si="4"/>
        <v>1</v>
      </c>
      <c r="AJ93">
        <f t="shared" ref="AJ93:AY108" si="9">IF($A93=AJ$73,2,1)</f>
        <v>1</v>
      </c>
      <c r="AK93">
        <f t="shared" si="9"/>
        <v>1</v>
      </c>
      <c r="AL93">
        <f t="shared" si="9"/>
        <v>1</v>
      </c>
      <c r="AM93">
        <f t="shared" si="9"/>
        <v>1</v>
      </c>
      <c r="AN93">
        <f t="shared" si="9"/>
        <v>1</v>
      </c>
      <c r="AO93">
        <f t="shared" si="9"/>
        <v>1</v>
      </c>
      <c r="AP93">
        <f t="shared" si="9"/>
        <v>1</v>
      </c>
      <c r="AQ93">
        <f t="shared" si="9"/>
        <v>1</v>
      </c>
      <c r="AR93">
        <f t="shared" si="9"/>
        <v>1</v>
      </c>
      <c r="AS93">
        <f t="shared" si="9"/>
        <v>1</v>
      </c>
      <c r="AT93">
        <f t="shared" si="9"/>
        <v>1</v>
      </c>
      <c r="AU93">
        <f t="shared" si="9"/>
        <v>1</v>
      </c>
      <c r="AV93">
        <f t="shared" si="9"/>
        <v>1</v>
      </c>
      <c r="AW93">
        <f t="shared" si="9"/>
        <v>1</v>
      </c>
      <c r="AX93">
        <f t="shared" si="9"/>
        <v>1</v>
      </c>
      <c r="AY93">
        <f t="shared" si="9"/>
        <v>1</v>
      </c>
      <c r="AZ93">
        <f t="shared" si="5"/>
        <v>1</v>
      </c>
      <c r="BA93">
        <f t="shared" si="6"/>
        <v>1</v>
      </c>
      <c r="BB93">
        <f t="shared" si="6"/>
        <v>1</v>
      </c>
      <c r="BC93">
        <f t="shared" si="6"/>
        <v>1</v>
      </c>
      <c r="BD93">
        <f t="shared" si="6"/>
        <v>1</v>
      </c>
      <c r="BE93">
        <f t="shared" si="6"/>
        <v>1</v>
      </c>
      <c r="BF93">
        <f t="shared" si="6"/>
        <v>1</v>
      </c>
      <c r="BG93">
        <f t="shared" si="6"/>
        <v>1</v>
      </c>
      <c r="BH93">
        <f t="shared" si="6"/>
        <v>1</v>
      </c>
      <c r="BI93">
        <f t="shared" si="6"/>
        <v>1</v>
      </c>
      <c r="BJ93">
        <f t="shared" si="6"/>
        <v>1</v>
      </c>
      <c r="BK93">
        <f t="shared" si="6"/>
        <v>1</v>
      </c>
      <c r="BL93">
        <f t="shared" si="6"/>
        <v>1</v>
      </c>
      <c r="BM93">
        <f t="shared" si="6"/>
        <v>1</v>
      </c>
      <c r="BN93">
        <f t="shared" si="6"/>
        <v>1</v>
      </c>
      <c r="BO93">
        <f t="shared" si="8"/>
        <v>1</v>
      </c>
      <c r="BP93">
        <f t="shared" si="8"/>
        <v>1</v>
      </c>
      <c r="BQ93">
        <f t="shared" si="8"/>
        <v>1</v>
      </c>
      <c r="BR93">
        <f t="shared" si="8"/>
        <v>1</v>
      </c>
      <c r="BS93">
        <f t="shared" si="8"/>
        <v>1</v>
      </c>
    </row>
    <row r="94" spans="1:71" x14ac:dyDescent="0.25">
      <c r="A94">
        <v>21</v>
      </c>
      <c r="B94">
        <f t="shared" si="2"/>
        <v>1</v>
      </c>
      <c r="C94">
        <v>1</v>
      </c>
      <c r="D94">
        <f t="shared" si="7"/>
        <v>1</v>
      </c>
      <c r="E94">
        <f t="shared" si="7"/>
        <v>1</v>
      </c>
      <c r="F94">
        <f t="shared" si="7"/>
        <v>1</v>
      </c>
      <c r="G94">
        <f t="shared" si="7"/>
        <v>1</v>
      </c>
      <c r="H94">
        <f t="shared" si="7"/>
        <v>1</v>
      </c>
      <c r="I94">
        <f t="shared" si="7"/>
        <v>1</v>
      </c>
      <c r="J94">
        <f t="shared" si="7"/>
        <v>1</v>
      </c>
      <c r="K94">
        <f t="shared" si="7"/>
        <v>1</v>
      </c>
      <c r="L94">
        <f t="shared" si="7"/>
        <v>1</v>
      </c>
      <c r="M94">
        <f t="shared" si="7"/>
        <v>1</v>
      </c>
      <c r="N94">
        <f t="shared" si="7"/>
        <v>1</v>
      </c>
      <c r="O94">
        <f t="shared" si="7"/>
        <v>1</v>
      </c>
      <c r="P94">
        <f t="shared" si="7"/>
        <v>1</v>
      </c>
      <c r="Q94">
        <f t="shared" si="7"/>
        <v>1</v>
      </c>
      <c r="R94">
        <f t="shared" si="7"/>
        <v>1</v>
      </c>
      <c r="S94">
        <f t="shared" ref="S94:AH109" si="10">IF($A94=S$73,2,1)</f>
        <v>1</v>
      </c>
      <c r="T94">
        <f t="shared" si="10"/>
        <v>1</v>
      </c>
      <c r="U94">
        <f t="shared" si="10"/>
        <v>1</v>
      </c>
      <c r="V94">
        <f t="shared" si="10"/>
        <v>2</v>
      </c>
      <c r="W94">
        <f t="shared" si="10"/>
        <v>1</v>
      </c>
      <c r="X94">
        <f t="shared" si="10"/>
        <v>1</v>
      </c>
      <c r="Y94">
        <f t="shared" si="10"/>
        <v>1</v>
      </c>
      <c r="Z94">
        <f t="shared" si="10"/>
        <v>1</v>
      </c>
      <c r="AA94">
        <f t="shared" si="10"/>
        <v>1</v>
      </c>
      <c r="AB94">
        <f t="shared" si="10"/>
        <v>1</v>
      </c>
      <c r="AC94">
        <f t="shared" si="10"/>
        <v>1</v>
      </c>
      <c r="AD94">
        <f t="shared" si="10"/>
        <v>1</v>
      </c>
      <c r="AE94">
        <f t="shared" si="10"/>
        <v>1</v>
      </c>
      <c r="AF94">
        <f t="shared" si="10"/>
        <v>1</v>
      </c>
      <c r="AG94">
        <f t="shared" si="10"/>
        <v>1</v>
      </c>
      <c r="AH94">
        <f t="shared" si="10"/>
        <v>1</v>
      </c>
      <c r="AI94">
        <f t="shared" ref="AI94:AX109" si="11">IF($A94=AI$73,2,1)</f>
        <v>1</v>
      </c>
      <c r="AJ94">
        <f t="shared" si="11"/>
        <v>1</v>
      </c>
      <c r="AK94">
        <f t="shared" si="11"/>
        <v>1</v>
      </c>
      <c r="AL94">
        <f t="shared" si="11"/>
        <v>1</v>
      </c>
      <c r="AM94">
        <f t="shared" si="11"/>
        <v>1</v>
      </c>
      <c r="AN94">
        <f t="shared" si="11"/>
        <v>1</v>
      </c>
      <c r="AO94">
        <f t="shared" si="11"/>
        <v>1</v>
      </c>
      <c r="AP94">
        <f t="shared" si="11"/>
        <v>1</v>
      </c>
      <c r="AQ94">
        <f t="shared" si="11"/>
        <v>1</v>
      </c>
      <c r="AR94">
        <f t="shared" si="11"/>
        <v>1</v>
      </c>
      <c r="AS94">
        <f t="shared" si="11"/>
        <v>1</v>
      </c>
      <c r="AT94">
        <f t="shared" si="11"/>
        <v>1</v>
      </c>
      <c r="AU94">
        <f t="shared" si="11"/>
        <v>1</v>
      </c>
      <c r="AV94">
        <f t="shared" si="11"/>
        <v>1</v>
      </c>
      <c r="AW94">
        <f t="shared" si="11"/>
        <v>1</v>
      </c>
      <c r="AX94">
        <f t="shared" si="11"/>
        <v>1</v>
      </c>
      <c r="AY94">
        <f t="shared" si="9"/>
        <v>1</v>
      </c>
      <c r="AZ94">
        <f t="shared" si="5"/>
        <v>1</v>
      </c>
      <c r="BA94">
        <f t="shared" si="6"/>
        <v>1</v>
      </c>
      <c r="BB94">
        <f t="shared" si="6"/>
        <v>1</v>
      </c>
      <c r="BC94">
        <f t="shared" si="6"/>
        <v>1</v>
      </c>
      <c r="BD94">
        <f t="shared" si="6"/>
        <v>1</v>
      </c>
      <c r="BE94">
        <f t="shared" si="6"/>
        <v>1</v>
      </c>
      <c r="BF94">
        <f t="shared" si="6"/>
        <v>1</v>
      </c>
      <c r="BG94">
        <f t="shared" si="6"/>
        <v>1</v>
      </c>
      <c r="BH94">
        <f t="shared" si="6"/>
        <v>1</v>
      </c>
      <c r="BI94">
        <f t="shared" si="6"/>
        <v>1</v>
      </c>
      <c r="BJ94">
        <f t="shared" si="6"/>
        <v>1</v>
      </c>
      <c r="BK94">
        <f t="shared" si="6"/>
        <v>1</v>
      </c>
      <c r="BL94">
        <f t="shared" si="6"/>
        <v>1</v>
      </c>
      <c r="BM94">
        <f t="shared" si="6"/>
        <v>1</v>
      </c>
      <c r="BN94">
        <f t="shared" si="6"/>
        <v>1</v>
      </c>
      <c r="BO94">
        <f t="shared" si="8"/>
        <v>1</v>
      </c>
      <c r="BP94">
        <f t="shared" si="8"/>
        <v>1</v>
      </c>
      <c r="BQ94">
        <f t="shared" si="8"/>
        <v>1</v>
      </c>
      <c r="BR94">
        <f t="shared" si="8"/>
        <v>1</v>
      </c>
      <c r="BS94">
        <f t="shared" si="8"/>
        <v>1</v>
      </c>
    </row>
    <row r="95" spans="1:71" x14ac:dyDescent="0.25">
      <c r="A95">
        <v>22</v>
      </c>
      <c r="B95">
        <f t="shared" si="2"/>
        <v>1</v>
      </c>
      <c r="C95">
        <v>1</v>
      </c>
      <c r="D95">
        <f t="shared" ref="D95:S110" si="12">IF($A95=D$73,2,1)</f>
        <v>1</v>
      </c>
      <c r="E95">
        <f t="shared" si="12"/>
        <v>1</v>
      </c>
      <c r="F95">
        <f t="shared" si="12"/>
        <v>1</v>
      </c>
      <c r="G95">
        <f t="shared" si="12"/>
        <v>1</v>
      </c>
      <c r="H95">
        <f t="shared" si="12"/>
        <v>1</v>
      </c>
      <c r="I95">
        <f t="shared" si="12"/>
        <v>1</v>
      </c>
      <c r="J95">
        <f t="shared" si="12"/>
        <v>1</v>
      </c>
      <c r="K95">
        <f t="shared" si="12"/>
        <v>1</v>
      </c>
      <c r="L95">
        <f t="shared" si="12"/>
        <v>1</v>
      </c>
      <c r="M95">
        <f t="shared" si="12"/>
        <v>1</v>
      </c>
      <c r="N95">
        <f t="shared" si="12"/>
        <v>1</v>
      </c>
      <c r="O95">
        <f t="shared" si="12"/>
        <v>1</v>
      </c>
      <c r="P95">
        <f t="shared" si="12"/>
        <v>1</v>
      </c>
      <c r="Q95">
        <f t="shared" si="12"/>
        <v>1</v>
      </c>
      <c r="R95">
        <f t="shared" si="12"/>
        <v>1</v>
      </c>
      <c r="S95">
        <f t="shared" si="12"/>
        <v>1</v>
      </c>
      <c r="T95">
        <f t="shared" si="10"/>
        <v>1</v>
      </c>
      <c r="U95">
        <f t="shared" si="10"/>
        <v>1</v>
      </c>
      <c r="V95">
        <f t="shared" si="10"/>
        <v>1</v>
      </c>
      <c r="W95">
        <f t="shared" si="10"/>
        <v>2</v>
      </c>
      <c r="X95">
        <f t="shared" si="10"/>
        <v>1</v>
      </c>
      <c r="Y95">
        <f t="shared" si="10"/>
        <v>1</v>
      </c>
      <c r="Z95">
        <f t="shared" si="10"/>
        <v>1</v>
      </c>
      <c r="AA95">
        <f t="shared" si="10"/>
        <v>1</v>
      </c>
      <c r="AB95">
        <f t="shared" si="10"/>
        <v>1</v>
      </c>
      <c r="AC95">
        <f t="shared" si="10"/>
        <v>1</v>
      </c>
      <c r="AD95">
        <f t="shared" si="10"/>
        <v>1</v>
      </c>
      <c r="AE95">
        <f t="shared" si="10"/>
        <v>1</v>
      </c>
      <c r="AF95">
        <f t="shared" si="10"/>
        <v>1</v>
      </c>
      <c r="AG95">
        <f t="shared" si="10"/>
        <v>1</v>
      </c>
      <c r="AH95">
        <f t="shared" si="10"/>
        <v>1</v>
      </c>
      <c r="AI95">
        <f t="shared" si="11"/>
        <v>1</v>
      </c>
      <c r="AJ95">
        <f t="shared" si="11"/>
        <v>1</v>
      </c>
      <c r="AK95">
        <f t="shared" si="11"/>
        <v>1</v>
      </c>
      <c r="AL95">
        <f t="shared" si="11"/>
        <v>1</v>
      </c>
      <c r="AM95">
        <f t="shared" si="11"/>
        <v>1</v>
      </c>
      <c r="AN95">
        <f t="shared" si="11"/>
        <v>1</v>
      </c>
      <c r="AO95">
        <f t="shared" si="11"/>
        <v>1</v>
      </c>
      <c r="AP95">
        <f t="shared" si="11"/>
        <v>1</v>
      </c>
      <c r="AQ95">
        <f t="shared" si="11"/>
        <v>1</v>
      </c>
      <c r="AR95">
        <f t="shared" si="11"/>
        <v>1</v>
      </c>
      <c r="AS95">
        <f t="shared" si="11"/>
        <v>1</v>
      </c>
      <c r="AT95">
        <f t="shared" si="11"/>
        <v>1</v>
      </c>
      <c r="AU95">
        <f t="shared" si="11"/>
        <v>1</v>
      </c>
      <c r="AV95">
        <f t="shared" si="11"/>
        <v>1</v>
      </c>
      <c r="AW95">
        <f t="shared" si="11"/>
        <v>1</v>
      </c>
      <c r="AX95">
        <f t="shared" si="11"/>
        <v>1</v>
      </c>
      <c r="AY95">
        <f t="shared" si="9"/>
        <v>1</v>
      </c>
      <c r="AZ95">
        <f t="shared" si="5"/>
        <v>1</v>
      </c>
      <c r="BA95">
        <f t="shared" si="6"/>
        <v>1</v>
      </c>
      <c r="BB95">
        <f t="shared" si="6"/>
        <v>1</v>
      </c>
      <c r="BC95">
        <f t="shared" si="6"/>
        <v>1</v>
      </c>
      <c r="BD95">
        <f t="shared" si="6"/>
        <v>1</v>
      </c>
      <c r="BE95">
        <f t="shared" si="6"/>
        <v>1</v>
      </c>
      <c r="BF95">
        <f t="shared" si="6"/>
        <v>1</v>
      </c>
      <c r="BG95">
        <f t="shared" si="6"/>
        <v>1</v>
      </c>
      <c r="BH95">
        <f t="shared" si="6"/>
        <v>1</v>
      </c>
      <c r="BI95">
        <f t="shared" si="6"/>
        <v>1</v>
      </c>
      <c r="BJ95">
        <f t="shared" si="6"/>
        <v>1</v>
      </c>
      <c r="BK95">
        <f t="shared" si="6"/>
        <v>1</v>
      </c>
      <c r="BL95">
        <f t="shared" si="6"/>
        <v>1</v>
      </c>
      <c r="BM95">
        <f t="shared" si="6"/>
        <v>1</v>
      </c>
      <c r="BN95">
        <f t="shared" si="6"/>
        <v>1</v>
      </c>
      <c r="BO95">
        <f t="shared" si="8"/>
        <v>1</v>
      </c>
      <c r="BP95">
        <f t="shared" si="8"/>
        <v>1</v>
      </c>
      <c r="BQ95">
        <f t="shared" si="8"/>
        <v>1</v>
      </c>
      <c r="BR95">
        <f t="shared" si="8"/>
        <v>1</v>
      </c>
      <c r="BS95">
        <f t="shared" si="8"/>
        <v>1</v>
      </c>
    </row>
    <row r="96" spans="1:71" x14ac:dyDescent="0.25">
      <c r="A96">
        <v>23</v>
      </c>
      <c r="B96">
        <f t="shared" si="2"/>
        <v>1</v>
      </c>
      <c r="C96">
        <v>1</v>
      </c>
      <c r="D96">
        <f t="shared" si="12"/>
        <v>1</v>
      </c>
      <c r="E96">
        <f t="shared" si="12"/>
        <v>1</v>
      </c>
      <c r="F96">
        <f t="shared" si="12"/>
        <v>1</v>
      </c>
      <c r="G96">
        <f t="shared" si="12"/>
        <v>1</v>
      </c>
      <c r="H96">
        <f t="shared" si="12"/>
        <v>1</v>
      </c>
      <c r="I96">
        <f t="shared" si="12"/>
        <v>1</v>
      </c>
      <c r="J96">
        <f t="shared" si="12"/>
        <v>1</v>
      </c>
      <c r="K96">
        <f t="shared" si="12"/>
        <v>1</v>
      </c>
      <c r="L96">
        <f t="shared" si="12"/>
        <v>1</v>
      </c>
      <c r="M96">
        <f t="shared" si="12"/>
        <v>1</v>
      </c>
      <c r="N96">
        <f t="shared" si="12"/>
        <v>1</v>
      </c>
      <c r="O96">
        <f t="shared" si="12"/>
        <v>1</v>
      </c>
      <c r="P96">
        <f t="shared" si="12"/>
        <v>1</v>
      </c>
      <c r="Q96">
        <f t="shared" si="12"/>
        <v>1</v>
      </c>
      <c r="R96">
        <f t="shared" si="12"/>
        <v>1</v>
      </c>
      <c r="S96">
        <f t="shared" si="12"/>
        <v>1</v>
      </c>
      <c r="T96">
        <f t="shared" si="10"/>
        <v>1</v>
      </c>
      <c r="U96">
        <f t="shared" si="10"/>
        <v>1</v>
      </c>
      <c r="V96">
        <f t="shared" si="10"/>
        <v>1</v>
      </c>
      <c r="W96">
        <f t="shared" si="10"/>
        <v>1</v>
      </c>
      <c r="X96">
        <f t="shared" si="10"/>
        <v>2</v>
      </c>
      <c r="Y96">
        <f t="shared" si="10"/>
        <v>1</v>
      </c>
      <c r="Z96">
        <f t="shared" si="10"/>
        <v>1</v>
      </c>
      <c r="AA96">
        <f t="shared" si="10"/>
        <v>1</v>
      </c>
      <c r="AB96">
        <f t="shared" si="10"/>
        <v>1</v>
      </c>
      <c r="AC96">
        <f t="shared" si="10"/>
        <v>1</v>
      </c>
      <c r="AD96">
        <f t="shared" si="10"/>
        <v>1</v>
      </c>
      <c r="AE96">
        <f t="shared" si="10"/>
        <v>1</v>
      </c>
      <c r="AF96">
        <f t="shared" si="10"/>
        <v>1</v>
      </c>
      <c r="AG96">
        <f t="shared" si="10"/>
        <v>1</v>
      </c>
      <c r="AH96">
        <f t="shared" si="10"/>
        <v>1</v>
      </c>
      <c r="AI96">
        <f t="shared" si="11"/>
        <v>1</v>
      </c>
      <c r="AJ96">
        <f t="shared" si="11"/>
        <v>1</v>
      </c>
      <c r="AK96">
        <f t="shared" si="11"/>
        <v>1</v>
      </c>
      <c r="AL96">
        <f t="shared" si="11"/>
        <v>1</v>
      </c>
      <c r="AM96">
        <f t="shared" si="11"/>
        <v>1</v>
      </c>
      <c r="AN96">
        <f t="shared" si="11"/>
        <v>1</v>
      </c>
      <c r="AO96">
        <f t="shared" si="11"/>
        <v>1</v>
      </c>
      <c r="AP96">
        <f t="shared" si="11"/>
        <v>1</v>
      </c>
      <c r="AQ96">
        <f t="shared" si="11"/>
        <v>1</v>
      </c>
      <c r="AR96">
        <f t="shared" si="11"/>
        <v>1</v>
      </c>
      <c r="AS96">
        <f t="shared" si="11"/>
        <v>1</v>
      </c>
      <c r="AT96">
        <f t="shared" si="11"/>
        <v>1</v>
      </c>
      <c r="AU96">
        <f t="shared" si="11"/>
        <v>1</v>
      </c>
      <c r="AV96">
        <f t="shared" si="11"/>
        <v>1</v>
      </c>
      <c r="AW96">
        <f t="shared" si="11"/>
        <v>1</v>
      </c>
      <c r="AX96">
        <f t="shared" si="11"/>
        <v>1</v>
      </c>
      <c r="AY96">
        <f t="shared" si="9"/>
        <v>1</v>
      </c>
      <c r="AZ96">
        <f t="shared" si="5"/>
        <v>1</v>
      </c>
      <c r="BA96">
        <f t="shared" si="6"/>
        <v>1</v>
      </c>
      <c r="BB96">
        <f t="shared" ref="BB96:BN96" si="13">IF($A96=BB$73,2,1)</f>
        <v>1</v>
      </c>
      <c r="BC96">
        <f t="shared" si="13"/>
        <v>1</v>
      </c>
      <c r="BD96">
        <f t="shared" si="13"/>
        <v>1</v>
      </c>
      <c r="BE96">
        <f t="shared" si="13"/>
        <v>1</v>
      </c>
      <c r="BF96">
        <f t="shared" si="13"/>
        <v>1</v>
      </c>
      <c r="BG96">
        <f t="shared" si="13"/>
        <v>1</v>
      </c>
      <c r="BH96">
        <f t="shared" si="13"/>
        <v>1</v>
      </c>
      <c r="BI96">
        <f t="shared" si="13"/>
        <v>1</v>
      </c>
      <c r="BJ96">
        <f t="shared" si="13"/>
        <v>1</v>
      </c>
      <c r="BK96">
        <f t="shared" si="13"/>
        <v>1</v>
      </c>
      <c r="BL96">
        <f t="shared" si="13"/>
        <v>1</v>
      </c>
      <c r="BM96">
        <f t="shared" si="13"/>
        <v>1</v>
      </c>
      <c r="BN96">
        <f t="shared" si="13"/>
        <v>1</v>
      </c>
      <c r="BO96">
        <f t="shared" si="8"/>
        <v>1</v>
      </c>
      <c r="BP96">
        <f t="shared" si="8"/>
        <v>1</v>
      </c>
      <c r="BQ96">
        <f t="shared" si="8"/>
        <v>1</v>
      </c>
      <c r="BR96">
        <f t="shared" si="8"/>
        <v>1</v>
      </c>
      <c r="BS96">
        <f t="shared" si="8"/>
        <v>1</v>
      </c>
    </row>
    <row r="97" spans="1:71" x14ac:dyDescent="0.25">
      <c r="A97">
        <v>24</v>
      </c>
      <c r="B97">
        <f t="shared" si="2"/>
        <v>1</v>
      </c>
      <c r="C97">
        <v>1</v>
      </c>
      <c r="D97">
        <f t="shared" si="12"/>
        <v>1</v>
      </c>
      <c r="E97">
        <f t="shared" si="12"/>
        <v>1</v>
      </c>
      <c r="F97">
        <f t="shared" si="12"/>
        <v>1</v>
      </c>
      <c r="G97">
        <f t="shared" si="12"/>
        <v>1</v>
      </c>
      <c r="H97">
        <f t="shared" si="12"/>
        <v>1</v>
      </c>
      <c r="I97">
        <f t="shared" si="12"/>
        <v>1</v>
      </c>
      <c r="J97">
        <f t="shared" si="12"/>
        <v>1</v>
      </c>
      <c r="K97">
        <f t="shared" si="12"/>
        <v>1</v>
      </c>
      <c r="L97">
        <f t="shared" si="12"/>
        <v>1</v>
      </c>
      <c r="M97">
        <f t="shared" si="12"/>
        <v>1</v>
      </c>
      <c r="N97">
        <f t="shared" si="12"/>
        <v>1</v>
      </c>
      <c r="O97">
        <f t="shared" si="12"/>
        <v>1</v>
      </c>
      <c r="P97">
        <f t="shared" si="12"/>
        <v>1</v>
      </c>
      <c r="Q97">
        <f t="shared" si="12"/>
        <v>1</v>
      </c>
      <c r="R97">
        <f t="shared" si="12"/>
        <v>1</v>
      </c>
      <c r="S97">
        <f t="shared" si="12"/>
        <v>1</v>
      </c>
      <c r="T97">
        <f t="shared" si="10"/>
        <v>1</v>
      </c>
      <c r="U97">
        <f t="shared" si="10"/>
        <v>1</v>
      </c>
      <c r="V97">
        <f t="shared" si="10"/>
        <v>1</v>
      </c>
      <c r="W97">
        <f t="shared" si="10"/>
        <v>1</v>
      </c>
      <c r="X97">
        <f t="shared" si="10"/>
        <v>1</v>
      </c>
      <c r="Y97">
        <f t="shared" si="10"/>
        <v>2</v>
      </c>
      <c r="Z97">
        <f t="shared" si="10"/>
        <v>1</v>
      </c>
      <c r="AA97">
        <f t="shared" si="10"/>
        <v>1</v>
      </c>
      <c r="AB97">
        <f t="shared" si="10"/>
        <v>1</v>
      </c>
      <c r="AC97">
        <f t="shared" si="10"/>
        <v>1</v>
      </c>
      <c r="AD97">
        <f t="shared" si="10"/>
        <v>1</v>
      </c>
      <c r="AE97">
        <f t="shared" si="10"/>
        <v>1</v>
      </c>
      <c r="AF97">
        <f t="shared" si="10"/>
        <v>1</v>
      </c>
      <c r="AG97">
        <f t="shared" si="10"/>
        <v>1</v>
      </c>
      <c r="AH97">
        <f t="shared" si="10"/>
        <v>1</v>
      </c>
      <c r="AI97">
        <f t="shared" si="11"/>
        <v>1</v>
      </c>
      <c r="AJ97">
        <f t="shared" si="11"/>
        <v>1</v>
      </c>
      <c r="AK97">
        <f t="shared" si="11"/>
        <v>1</v>
      </c>
      <c r="AL97">
        <f t="shared" si="11"/>
        <v>1</v>
      </c>
      <c r="AM97">
        <f t="shared" si="11"/>
        <v>1</v>
      </c>
      <c r="AN97">
        <f t="shared" si="11"/>
        <v>1</v>
      </c>
      <c r="AO97">
        <f t="shared" si="11"/>
        <v>1</v>
      </c>
      <c r="AP97">
        <f t="shared" si="11"/>
        <v>1</v>
      </c>
      <c r="AQ97">
        <f t="shared" si="11"/>
        <v>1</v>
      </c>
      <c r="AR97">
        <f t="shared" si="11"/>
        <v>1</v>
      </c>
      <c r="AS97">
        <f t="shared" si="11"/>
        <v>1</v>
      </c>
      <c r="AT97">
        <f t="shared" si="11"/>
        <v>1</v>
      </c>
      <c r="AU97">
        <f t="shared" si="11"/>
        <v>1</v>
      </c>
      <c r="AV97">
        <f t="shared" si="11"/>
        <v>1</v>
      </c>
      <c r="AW97">
        <f t="shared" si="11"/>
        <v>1</v>
      </c>
      <c r="AX97">
        <f t="shared" si="11"/>
        <v>1</v>
      </c>
      <c r="AY97">
        <f t="shared" si="9"/>
        <v>1</v>
      </c>
      <c r="AZ97">
        <f t="shared" si="5"/>
        <v>1</v>
      </c>
      <c r="BA97">
        <f t="shared" ref="BA97:BN107" si="14">IF($A97=BA$73,2,1)</f>
        <v>1</v>
      </c>
      <c r="BB97">
        <f t="shared" si="14"/>
        <v>1</v>
      </c>
      <c r="BC97">
        <f t="shared" si="14"/>
        <v>1</v>
      </c>
      <c r="BD97">
        <f t="shared" si="14"/>
        <v>1</v>
      </c>
      <c r="BE97">
        <f t="shared" si="14"/>
        <v>1</v>
      </c>
      <c r="BF97">
        <f t="shared" si="14"/>
        <v>1</v>
      </c>
      <c r="BG97">
        <f t="shared" si="14"/>
        <v>1</v>
      </c>
      <c r="BH97">
        <f t="shared" si="14"/>
        <v>1</v>
      </c>
      <c r="BI97">
        <f t="shared" si="14"/>
        <v>1</v>
      </c>
      <c r="BJ97">
        <f t="shared" si="14"/>
        <v>1</v>
      </c>
      <c r="BK97">
        <f t="shared" si="14"/>
        <v>1</v>
      </c>
      <c r="BL97">
        <f t="shared" si="14"/>
        <v>1</v>
      </c>
      <c r="BM97">
        <f t="shared" si="14"/>
        <v>1</v>
      </c>
      <c r="BN97">
        <f t="shared" si="14"/>
        <v>1</v>
      </c>
      <c r="BO97">
        <f t="shared" si="8"/>
        <v>1</v>
      </c>
      <c r="BP97">
        <f t="shared" si="8"/>
        <v>1</v>
      </c>
      <c r="BQ97">
        <f t="shared" si="8"/>
        <v>1</v>
      </c>
      <c r="BR97">
        <f t="shared" si="8"/>
        <v>1</v>
      </c>
      <c r="BS97">
        <f t="shared" si="8"/>
        <v>1</v>
      </c>
    </row>
    <row r="98" spans="1:71" x14ac:dyDescent="0.25">
      <c r="A98">
        <v>25</v>
      </c>
      <c r="B98">
        <f t="shared" si="2"/>
        <v>1</v>
      </c>
      <c r="C98">
        <v>1</v>
      </c>
      <c r="D98">
        <f t="shared" si="12"/>
        <v>1</v>
      </c>
      <c r="E98">
        <f t="shared" si="12"/>
        <v>1</v>
      </c>
      <c r="F98">
        <f t="shared" si="12"/>
        <v>1</v>
      </c>
      <c r="G98">
        <f t="shared" si="12"/>
        <v>1</v>
      </c>
      <c r="H98">
        <f t="shared" si="12"/>
        <v>1</v>
      </c>
      <c r="I98">
        <f t="shared" si="12"/>
        <v>1</v>
      </c>
      <c r="J98">
        <f t="shared" si="12"/>
        <v>1</v>
      </c>
      <c r="K98">
        <f t="shared" si="12"/>
        <v>1</v>
      </c>
      <c r="L98">
        <f t="shared" si="12"/>
        <v>1</v>
      </c>
      <c r="M98">
        <f t="shared" si="12"/>
        <v>1</v>
      </c>
      <c r="N98">
        <f t="shared" si="12"/>
        <v>1</v>
      </c>
      <c r="O98">
        <f t="shared" si="12"/>
        <v>1</v>
      </c>
      <c r="P98">
        <f t="shared" si="12"/>
        <v>1</v>
      </c>
      <c r="Q98">
        <f t="shared" si="12"/>
        <v>1</v>
      </c>
      <c r="R98">
        <f t="shared" si="12"/>
        <v>1</v>
      </c>
      <c r="S98">
        <f t="shared" si="12"/>
        <v>1</v>
      </c>
      <c r="T98">
        <f t="shared" si="10"/>
        <v>1</v>
      </c>
      <c r="U98">
        <f t="shared" si="10"/>
        <v>1</v>
      </c>
      <c r="V98">
        <f t="shared" si="10"/>
        <v>1</v>
      </c>
      <c r="W98">
        <f t="shared" si="10"/>
        <v>1</v>
      </c>
      <c r="X98">
        <f t="shared" si="10"/>
        <v>1</v>
      </c>
      <c r="Y98">
        <f t="shared" si="10"/>
        <v>1</v>
      </c>
      <c r="Z98">
        <f t="shared" si="10"/>
        <v>2</v>
      </c>
      <c r="AA98">
        <f t="shared" si="10"/>
        <v>1</v>
      </c>
      <c r="AB98">
        <f t="shared" si="10"/>
        <v>1</v>
      </c>
      <c r="AC98">
        <f t="shared" si="10"/>
        <v>1</v>
      </c>
      <c r="AD98">
        <f t="shared" si="10"/>
        <v>1</v>
      </c>
      <c r="AE98">
        <f t="shared" si="10"/>
        <v>1</v>
      </c>
      <c r="AF98">
        <f t="shared" si="10"/>
        <v>1</v>
      </c>
      <c r="AG98">
        <f t="shared" si="10"/>
        <v>1</v>
      </c>
      <c r="AH98">
        <f t="shared" si="10"/>
        <v>1</v>
      </c>
      <c r="AI98">
        <f t="shared" si="11"/>
        <v>1</v>
      </c>
      <c r="AJ98">
        <f t="shared" si="11"/>
        <v>1</v>
      </c>
      <c r="AK98">
        <f t="shared" si="11"/>
        <v>1</v>
      </c>
      <c r="AL98">
        <f t="shared" si="11"/>
        <v>1</v>
      </c>
      <c r="AM98">
        <f t="shared" si="11"/>
        <v>1</v>
      </c>
      <c r="AN98">
        <f t="shared" si="11"/>
        <v>1</v>
      </c>
      <c r="AO98">
        <f t="shared" si="11"/>
        <v>1</v>
      </c>
      <c r="AP98">
        <f t="shared" si="11"/>
        <v>1</v>
      </c>
      <c r="AQ98">
        <f t="shared" si="11"/>
        <v>1</v>
      </c>
      <c r="AR98">
        <f t="shared" si="11"/>
        <v>1</v>
      </c>
      <c r="AS98">
        <f t="shared" si="11"/>
        <v>1</v>
      </c>
      <c r="AT98">
        <f t="shared" si="11"/>
        <v>1</v>
      </c>
      <c r="AU98">
        <f t="shared" si="11"/>
        <v>1</v>
      </c>
      <c r="AV98">
        <f t="shared" si="11"/>
        <v>1</v>
      </c>
      <c r="AW98">
        <f t="shared" si="11"/>
        <v>1</v>
      </c>
      <c r="AX98">
        <f t="shared" si="11"/>
        <v>1</v>
      </c>
      <c r="AY98">
        <f t="shared" si="9"/>
        <v>1</v>
      </c>
      <c r="AZ98">
        <f t="shared" si="5"/>
        <v>1</v>
      </c>
      <c r="BA98">
        <f t="shared" si="14"/>
        <v>1</v>
      </c>
      <c r="BB98">
        <f t="shared" si="14"/>
        <v>1</v>
      </c>
      <c r="BC98">
        <f t="shared" si="14"/>
        <v>1</v>
      </c>
      <c r="BD98">
        <f t="shared" si="14"/>
        <v>1</v>
      </c>
      <c r="BE98">
        <f t="shared" si="14"/>
        <v>1</v>
      </c>
      <c r="BF98">
        <f t="shared" si="14"/>
        <v>1</v>
      </c>
      <c r="BG98">
        <f t="shared" si="14"/>
        <v>1</v>
      </c>
      <c r="BH98">
        <f t="shared" si="14"/>
        <v>1</v>
      </c>
      <c r="BI98">
        <f t="shared" si="14"/>
        <v>1</v>
      </c>
      <c r="BJ98">
        <f t="shared" si="14"/>
        <v>1</v>
      </c>
      <c r="BK98">
        <f t="shared" si="14"/>
        <v>1</v>
      </c>
      <c r="BL98">
        <f t="shared" si="14"/>
        <v>1</v>
      </c>
      <c r="BM98">
        <f t="shared" si="14"/>
        <v>1</v>
      </c>
      <c r="BN98">
        <f t="shared" si="14"/>
        <v>1</v>
      </c>
      <c r="BO98">
        <f t="shared" si="8"/>
        <v>1</v>
      </c>
      <c r="BP98">
        <f t="shared" si="8"/>
        <v>1</v>
      </c>
      <c r="BQ98">
        <f t="shared" si="8"/>
        <v>1</v>
      </c>
      <c r="BR98">
        <f t="shared" si="8"/>
        <v>1</v>
      </c>
      <c r="BS98">
        <f t="shared" si="8"/>
        <v>1</v>
      </c>
    </row>
    <row r="99" spans="1:71" x14ac:dyDescent="0.25">
      <c r="A99">
        <v>26</v>
      </c>
      <c r="B99">
        <f t="shared" si="2"/>
        <v>1</v>
      </c>
      <c r="C99">
        <v>1</v>
      </c>
      <c r="D99">
        <f t="shared" si="12"/>
        <v>1</v>
      </c>
      <c r="E99">
        <f t="shared" si="12"/>
        <v>1</v>
      </c>
      <c r="F99">
        <f t="shared" si="12"/>
        <v>1</v>
      </c>
      <c r="G99">
        <f t="shared" si="12"/>
        <v>1</v>
      </c>
      <c r="H99">
        <f t="shared" si="12"/>
        <v>1</v>
      </c>
      <c r="I99">
        <f t="shared" si="12"/>
        <v>1</v>
      </c>
      <c r="J99">
        <f t="shared" si="12"/>
        <v>1</v>
      </c>
      <c r="K99">
        <f t="shared" si="12"/>
        <v>1</v>
      </c>
      <c r="L99">
        <f t="shared" si="12"/>
        <v>1</v>
      </c>
      <c r="M99">
        <f t="shared" si="12"/>
        <v>1</v>
      </c>
      <c r="N99">
        <f t="shared" si="12"/>
        <v>1</v>
      </c>
      <c r="O99">
        <f t="shared" si="12"/>
        <v>1</v>
      </c>
      <c r="P99">
        <f t="shared" si="12"/>
        <v>1</v>
      </c>
      <c r="Q99">
        <f t="shared" si="12"/>
        <v>1</v>
      </c>
      <c r="R99">
        <f t="shared" si="12"/>
        <v>1</v>
      </c>
      <c r="S99">
        <f t="shared" si="12"/>
        <v>1</v>
      </c>
      <c r="T99">
        <f t="shared" si="10"/>
        <v>1</v>
      </c>
      <c r="U99">
        <f t="shared" si="10"/>
        <v>1</v>
      </c>
      <c r="V99">
        <f t="shared" si="10"/>
        <v>1</v>
      </c>
      <c r="W99">
        <f t="shared" si="10"/>
        <v>1</v>
      </c>
      <c r="X99">
        <f t="shared" si="10"/>
        <v>1</v>
      </c>
      <c r="Y99">
        <f t="shared" si="10"/>
        <v>1</v>
      </c>
      <c r="Z99">
        <f t="shared" si="10"/>
        <v>1</v>
      </c>
      <c r="AA99">
        <f t="shared" si="10"/>
        <v>2</v>
      </c>
      <c r="AB99">
        <f t="shared" si="10"/>
        <v>1</v>
      </c>
      <c r="AC99">
        <f t="shared" si="10"/>
        <v>1</v>
      </c>
      <c r="AD99">
        <f t="shared" si="10"/>
        <v>1</v>
      </c>
      <c r="AE99">
        <f t="shared" si="10"/>
        <v>1</v>
      </c>
      <c r="AF99">
        <f t="shared" si="10"/>
        <v>1</v>
      </c>
      <c r="AG99">
        <f t="shared" si="10"/>
        <v>1</v>
      </c>
      <c r="AH99">
        <f t="shared" si="10"/>
        <v>1</v>
      </c>
      <c r="AI99">
        <f t="shared" si="11"/>
        <v>1</v>
      </c>
      <c r="AJ99">
        <f t="shared" si="11"/>
        <v>1</v>
      </c>
      <c r="AK99">
        <f t="shared" si="11"/>
        <v>1</v>
      </c>
      <c r="AL99">
        <f t="shared" si="11"/>
        <v>1</v>
      </c>
      <c r="AM99">
        <f t="shared" si="11"/>
        <v>1</v>
      </c>
      <c r="AN99">
        <f t="shared" si="11"/>
        <v>1</v>
      </c>
      <c r="AO99">
        <f t="shared" si="11"/>
        <v>1</v>
      </c>
      <c r="AP99">
        <f t="shared" si="11"/>
        <v>1</v>
      </c>
      <c r="AQ99">
        <f t="shared" si="11"/>
        <v>1</v>
      </c>
      <c r="AR99">
        <f t="shared" si="11"/>
        <v>1</v>
      </c>
      <c r="AS99">
        <f t="shared" si="11"/>
        <v>1</v>
      </c>
      <c r="AT99">
        <f t="shared" si="11"/>
        <v>1</v>
      </c>
      <c r="AU99">
        <f t="shared" si="11"/>
        <v>1</v>
      </c>
      <c r="AV99">
        <f t="shared" si="11"/>
        <v>1</v>
      </c>
      <c r="AW99">
        <f t="shared" si="11"/>
        <v>1</v>
      </c>
      <c r="AX99">
        <f t="shared" si="11"/>
        <v>1</v>
      </c>
      <c r="AY99">
        <f t="shared" si="9"/>
        <v>1</v>
      </c>
      <c r="AZ99">
        <f t="shared" si="5"/>
        <v>1</v>
      </c>
      <c r="BA99">
        <f t="shared" si="14"/>
        <v>1</v>
      </c>
      <c r="BB99">
        <f t="shared" si="14"/>
        <v>1</v>
      </c>
      <c r="BC99">
        <f t="shared" si="14"/>
        <v>1</v>
      </c>
      <c r="BD99">
        <f t="shared" si="14"/>
        <v>1</v>
      </c>
      <c r="BE99">
        <f t="shared" si="14"/>
        <v>1</v>
      </c>
      <c r="BF99">
        <f t="shared" si="14"/>
        <v>1</v>
      </c>
      <c r="BG99">
        <f t="shared" si="14"/>
        <v>1</v>
      </c>
      <c r="BH99">
        <f t="shared" si="14"/>
        <v>1</v>
      </c>
      <c r="BI99">
        <f t="shared" si="14"/>
        <v>1</v>
      </c>
      <c r="BJ99">
        <f t="shared" si="14"/>
        <v>1</v>
      </c>
      <c r="BK99">
        <f t="shared" si="14"/>
        <v>1</v>
      </c>
      <c r="BL99">
        <f t="shared" si="14"/>
        <v>1</v>
      </c>
      <c r="BM99">
        <f t="shared" si="14"/>
        <v>1</v>
      </c>
      <c r="BN99">
        <f t="shared" si="14"/>
        <v>1</v>
      </c>
      <c r="BO99">
        <f t="shared" si="8"/>
        <v>1</v>
      </c>
      <c r="BP99">
        <f t="shared" si="8"/>
        <v>1</v>
      </c>
      <c r="BQ99">
        <f t="shared" si="8"/>
        <v>1</v>
      </c>
      <c r="BR99">
        <f t="shared" si="8"/>
        <v>1</v>
      </c>
      <c r="BS99">
        <f t="shared" si="8"/>
        <v>1</v>
      </c>
    </row>
    <row r="100" spans="1:71" x14ac:dyDescent="0.25">
      <c r="A100">
        <v>27</v>
      </c>
      <c r="B100">
        <f t="shared" si="2"/>
        <v>1</v>
      </c>
      <c r="C100">
        <v>1</v>
      </c>
      <c r="D100">
        <f t="shared" si="12"/>
        <v>1</v>
      </c>
      <c r="E100">
        <f t="shared" si="12"/>
        <v>1</v>
      </c>
      <c r="F100">
        <f t="shared" si="12"/>
        <v>1</v>
      </c>
      <c r="G100">
        <f t="shared" si="12"/>
        <v>1</v>
      </c>
      <c r="H100">
        <f t="shared" si="12"/>
        <v>1</v>
      </c>
      <c r="I100">
        <f t="shared" si="12"/>
        <v>1</v>
      </c>
      <c r="J100">
        <f t="shared" si="12"/>
        <v>1</v>
      </c>
      <c r="K100">
        <f t="shared" si="12"/>
        <v>1</v>
      </c>
      <c r="L100">
        <f t="shared" si="12"/>
        <v>1</v>
      </c>
      <c r="M100">
        <f t="shared" si="12"/>
        <v>1</v>
      </c>
      <c r="N100">
        <f t="shared" si="12"/>
        <v>1</v>
      </c>
      <c r="O100">
        <f t="shared" si="12"/>
        <v>1</v>
      </c>
      <c r="P100">
        <f t="shared" si="12"/>
        <v>1</v>
      </c>
      <c r="Q100">
        <f t="shared" si="12"/>
        <v>1</v>
      </c>
      <c r="R100">
        <f t="shared" si="12"/>
        <v>1</v>
      </c>
      <c r="S100">
        <f t="shared" si="12"/>
        <v>1</v>
      </c>
      <c r="T100">
        <f t="shared" si="10"/>
        <v>1</v>
      </c>
      <c r="U100">
        <f t="shared" si="10"/>
        <v>1</v>
      </c>
      <c r="V100">
        <f t="shared" si="10"/>
        <v>1</v>
      </c>
      <c r="W100">
        <f t="shared" si="10"/>
        <v>1</v>
      </c>
      <c r="X100">
        <f t="shared" si="10"/>
        <v>1</v>
      </c>
      <c r="Y100">
        <f t="shared" si="10"/>
        <v>1</v>
      </c>
      <c r="Z100">
        <f t="shared" si="10"/>
        <v>1</v>
      </c>
      <c r="AA100">
        <f t="shared" si="10"/>
        <v>1</v>
      </c>
      <c r="AB100">
        <f t="shared" si="10"/>
        <v>2</v>
      </c>
      <c r="AC100">
        <f t="shared" si="10"/>
        <v>1</v>
      </c>
      <c r="AD100">
        <f t="shared" si="10"/>
        <v>1</v>
      </c>
      <c r="AE100">
        <f t="shared" si="10"/>
        <v>1</v>
      </c>
      <c r="AF100">
        <f t="shared" si="10"/>
        <v>1</v>
      </c>
      <c r="AG100">
        <f t="shared" si="10"/>
        <v>1</v>
      </c>
      <c r="AH100">
        <f t="shared" si="10"/>
        <v>1</v>
      </c>
      <c r="AI100">
        <f t="shared" si="11"/>
        <v>1</v>
      </c>
      <c r="AJ100">
        <f t="shared" si="11"/>
        <v>1</v>
      </c>
      <c r="AK100">
        <f t="shared" si="11"/>
        <v>1</v>
      </c>
      <c r="AL100">
        <f t="shared" si="11"/>
        <v>1</v>
      </c>
      <c r="AM100">
        <f t="shared" si="11"/>
        <v>1</v>
      </c>
      <c r="AN100">
        <f t="shared" si="11"/>
        <v>1</v>
      </c>
      <c r="AO100">
        <f t="shared" si="11"/>
        <v>1</v>
      </c>
      <c r="AP100">
        <f t="shared" si="11"/>
        <v>1</v>
      </c>
      <c r="AQ100">
        <f t="shared" si="11"/>
        <v>1</v>
      </c>
      <c r="AR100">
        <f t="shared" si="11"/>
        <v>1</v>
      </c>
      <c r="AS100">
        <f t="shared" si="11"/>
        <v>1</v>
      </c>
      <c r="AT100">
        <f t="shared" si="11"/>
        <v>1</v>
      </c>
      <c r="AU100">
        <f t="shared" si="11"/>
        <v>1</v>
      </c>
      <c r="AV100">
        <f t="shared" si="11"/>
        <v>1</v>
      </c>
      <c r="AW100">
        <f t="shared" si="11"/>
        <v>1</v>
      </c>
      <c r="AX100">
        <f t="shared" si="11"/>
        <v>1</v>
      </c>
      <c r="AY100">
        <f t="shared" si="9"/>
        <v>1</v>
      </c>
      <c r="AZ100">
        <f t="shared" si="5"/>
        <v>1</v>
      </c>
      <c r="BA100">
        <f t="shared" si="14"/>
        <v>1</v>
      </c>
      <c r="BB100">
        <f t="shared" si="14"/>
        <v>1</v>
      </c>
      <c r="BC100">
        <f t="shared" si="14"/>
        <v>1</v>
      </c>
      <c r="BD100">
        <f t="shared" si="14"/>
        <v>1</v>
      </c>
      <c r="BE100">
        <f t="shared" si="14"/>
        <v>1</v>
      </c>
      <c r="BF100">
        <f t="shared" si="14"/>
        <v>1</v>
      </c>
      <c r="BG100">
        <f t="shared" si="14"/>
        <v>1</v>
      </c>
      <c r="BH100">
        <f t="shared" si="14"/>
        <v>1</v>
      </c>
      <c r="BI100">
        <f t="shared" si="14"/>
        <v>1</v>
      </c>
      <c r="BJ100">
        <f t="shared" si="14"/>
        <v>1</v>
      </c>
      <c r="BK100">
        <f t="shared" si="14"/>
        <v>1</v>
      </c>
      <c r="BL100">
        <f t="shared" si="14"/>
        <v>1</v>
      </c>
      <c r="BM100">
        <f t="shared" si="14"/>
        <v>1</v>
      </c>
      <c r="BN100">
        <f t="shared" si="14"/>
        <v>1</v>
      </c>
      <c r="BO100">
        <f t="shared" si="8"/>
        <v>1</v>
      </c>
      <c r="BP100">
        <f t="shared" si="8"/>
        <v>1</v>
      </c>
      <c r="BQ100">
        <f t="shared" si="8"/>
        <v>1</v>
      </c>
      <c r="BR100">
        <f t="shared" si="8"/>
        <v>1</v>
      </c>
      <c r="BS100">
        <f t="shared" si="8"/>
        <v>1</v>
      </c>
    </row>
    <row r="101" spans="1:71" x14ac:dyDescent="0.25">
      <c r="A101">
        <v>28</v>
      </c>
      <c r="B101">
        <f t="shared" si="2"/>
        <v>1</v>
      </c>
      <c r="C101">
        <v>1</v>
      </c>
      <c r="D101">
        <f t="shared" si="12"/>
        <v>1</v>
      </c>
      <c r="E101">
        <f t="shared" si="12"/>
        <v>1</v>
      </c>
      <c r="F101">
        <f t="shared" si="12"/>
        <v>1</v>
      </c>
      <c r="G101">
        <f t="shared" si="12"/>
        <v>1</v>
      </c>
      <c r="H101">
        <f t="shared" si="12"/>
        <v>1</v>
      </c>
      <c r="I101">
        <f t="shared" si="12"/>
        <v>1</v>
      </c>
      <c r="J101">
        <f t="shared" si="12"/>
        <v>1</v>
      </c>
      <c r="K101">
        <f t="shared" si="12"/>
        <v>1</v>
      </c>
      <c r="L101">
        <f t="shared" si="12"/>
        <v>1</v>
      </c>
      <c r="M101">
        <f t="shared" si="12"/>
        <v>1</v>
      </c>
      <c r="N101">
        <f t="shared" si="12"/>
        <v>1</v>
      </c>
      <c r="O101">
        <f t="shared" si="12"/>
        <v>1</v>
      </c>
      <c r="P101">
        <f t="shared" si="12"/>
        <v>1</v>
      </c>
      <c r="Q101">
        <f t="shared" si="12"/>
        <v>1</v>
      </c>
      <c r="R101">
        <f t="shared" si="12"/>
        <v>1</v>
      </c>
      <c r="S101">
        <f t="shared" si="12"/>
        <v>1</v>
      </c>
      <c r="T101">
        <f t="shared" si="10"/>
        <v>1</v>
      </c>
      <c r="U101">
        <f t="shared" si="10"/>
        <v>1</v>
      </c>
      <c r="V101">
        <f t="shared" si="10"/>
        <v>1</v>
      </c>
      <c r="W101">
        <f t="shared" si="10"/>
        <v>1</v>
      </c>
      <c r="X101">
        <f t="shared" si="10"/>
        <v>1</v>
      </c>
      <c r="Y101">
        <f t="shared" si="10"/>
        <v>1</v>
      </c>
      <c r="Z101">
        <f t="shared" si="10"/>
        <v>1</v>
      </c>
      <c r="AA101">
        <f t="shared" si="10"/>
        <v>1</v>
      </c>
      <c r="AB101">
        <f t="shared" si="10"/>
        <v>1</v>
      </c>
      <c r="AC101">
        <f t="shared" si="10"/>
        <v>2</v>
      </c>
      <c r="AD101">
        <f t="shared" si="10"/>
        <v>1</v>
      </c>
      <c r="AE101">
        <f t="shared" si="10"/>
        <v>1</v>
      </c>
      <c r="AF101">
        <f t="shared" si="10"/>
        <v>1</v>
      </c>
      <c r="AG101">
        <f t="shared" si="10"/>
        <v>1</v>
      </c>
      <c r="AH101">
        <f t="shared" si="10"/>
        <v>1</v>
      </c>
      <c r="AI101">
        <f t="shared" si="11"/>
        <v>1</v>
      </c>
      <c r="AJ101">
        <f t="shared" si="11"/>
        <v>1</v>
      </c>
      <c r="AK101">
        <f t="shared" si="11"/>
        <v>1</v>
      </c>
      <c r="AL101">
        <f t="shared" si="11"/>
        <v>1</v>
      </c>
      <c r="AM101">
        <f t="shared" si="11"/>
        <v>1</v>
      </c>
      <c r="AN101">
        <f t="shared" si="11"/>
        <v>1</v>
      </c>
      <c r="AO101">
        <f t="shared" si="11"/>
        <v>1</v>
      </c>
      <c r="AP101">
        <f t="shared" si="11"/>
        <v>1</v>
      </c>
      <c r="AQ101">
        <f t="shared" si="11"/>
        <v>1</v>
      </c>
      <c r="AR101">
        <f t="shared" si="11"/>
        <v>1</v>
      </c>
      <c r="AS101">
        <f t="shared" si="11"/>
        <v>1</v>
      </c>
      <c r="AT101">
        <f t="shared" si="11"/>
        <v>1</v>
      </c>
      <c r="AU101">
        <f t="shared" si="11"/>
        <v>1</v>
      </c>
      <c r="AV101">
        <f t="shared" si="11"/>
        <v>1</v>
      </c>
      <c r="AW101">
        <f t="shared" si="11"/>
        <v>1</v>
      </c>
      <c r="AX101">
        <f t="shared" si="11"/>
        <v>1</v>
      </c>
      <c r="AY101">
        <f t="shared" si="9"/>
        <v>1</v>
      </c>
      <c r="AZ101">
        <f t="shared" si="5"/>
        <v>1</v>
      </c>
      <c r="BA101">
        <f t="shared" si="14"/>
        <v>1</v>
      </c>
      <c r="BB101">
        <f t="shared" si="14"/>
        <v>1</v>
      </c>
      <c r="BC101">
        <f t="shared" si="14"/>
        <v>1</v>
      </c>
      <c r="BD101">
        <f t="shared" si="14"/>
        <v>1</v>
      </c>
      <c r="BE101">
        <f t="shared" si="14"/>
        <v>1</v>
      </c>
      <c r="BF101">
        <f t="shared" si="14"/>
        <v>1</v>
      </c>
      <c r="BG101">
        <f t="shared" si="14"/>
        <v>1</v>
      </c>
      <c r="BH101">
        <f t="shared" si="14"/>
        <v>1</v>
      </c>
      <c r="BI101">
        <f t="shared" si="14"/>
        <v>1</v>
      </c>
      <c r="BJ101">
        <f t="shared" si="14"/>
        <v>1</v>
      </c>
      <c r="BK101">
        <f t="shared" si="14"/>
        <v>1</v>
      </c>
      <c r="BL101">
        <f t="shared" si="14"/>
        <v>1</v>
      </c>
      <c r="BM101">
        <f t="shared" si="14"/>
        <v>1</v>
      </c>
      <c r="BN101">
        <f t="shared" si="14"/>
        <v>1</v>
      </c>
      <c r="BO101">
        <f t="shared" si="8"/>
        <v>1</v>
      </c>
      <c r="BP101">
        <f t="shared" si="8"/>
        <v>1</v>
      </c>
      <c r="BQ101">
        <f t="shared" si="8"/>
        <v>1</v>
      </c>
      <c r="BR101">
        <f t="shared" si="8"/>
        <v>1</v>
      </c>
      <c r="BS101">
        <f t="shared" si="8"/>
        <v>1</v>
      </c>
    </row>
    <row r="102" spans="1:71" x14ac:dyDescent="0.25">
      <c r="A102">
        <v>29</v>
      </c>
      <c r="B102">
        <f t="shared" si="2"/>
        <v>1</v>
      </c>
      <c r="C102">
        <v>1</v>
      </c>
      <c r="D102">
        <f t="shared" si="12"/>
        <v>1</v>
      </c>
      <c r="E102">
        <f t="shared" si="12"/>
        <v>1</v>
      </c>
      <c r="F102">
        <f t="shared" si="12"/>
        <v>1</v>
      </c>
      <c r="G102">
        <f t="shared" si="12"/>
        <v>1</v>
      </c>
      <c r="H102">
        <f t="shared" si="12"/>
        <v>1</v>
      </c>
      <c r="I102">
        <f t="shared" si="12"/>
        <v>1</v>
      </c>
      <c r="J102">
        <f t="shared" si="12"/>
        <v>1</v>
      </c>
      <c r="K102">
        <f t="shared" si="12"/>
        <v>1</v>
      </c>
      <c r="L102">
        <f t="shared" si="12"/>
        <v>1</v>
      </c>
      <c r="M102">
        <f t="shared" si="12"/>
        <v>1</v>
      </c>
      <c r="N102">
        <f t="shared" si="12"/>
        <v>1</v>
      </c>
      <c r="O102">
        <f t="shared" si="12"/>
        <v>1</v>
      </c>
      <c r="P102">
        <f t="shared" si="12"/>
        <v>1</v>
      </c>
      <c r="Q102">
        <f t="shared" si="12"/>
        <v>1</v>
      </c>
      <c r="R102">
        <f t="shared" si="12"/>
        <v>1</v>
      </c>
      <c r="S102">
        <f t="shared" si="12"/>
        <v>1</v>
      </c>
      <c r="T102">
        <f t="shared" si="10"/>
        <v>1</v>
      </c>
      <c r="U102">
        <f t="shared" si="10"/>
        <v>1</v>
      </c>
      <c r="V102">
        <f t="shared" si="10"/>
        <v>1</v>
      </c>
      <c r="W102">
        <f t="shared" si="10"/>
        <v>1</v>
      </c>
      <c r="X102">
        <f t="shared" si="10"/>
        <v>1</v>
      </c>
      <c r="Y102">
        <f t="shared" si="10"/>
        <v>1</v>
      </c>
      <c r="Z102">
        <f t="shared" si="10"/>
        <v>1</v>
      </c>
      <c r="AA102">
        <f t="shared" si="10"/>
        <v>1</v>
      </c>
      <c r="AB102">
        <f t="shared" si="10"/>
        <v>1</v>
      </c>
      <c r="AC102">
        <f t="shared" si="10"/>
        <v>1</v>
      </c>
      <c r="AD102">
        <f t="shared" si="10"/>
        <v>2</v>
      </c>
      <c r="AE102">
        <f t="shared" si="10"/>
        <v>1</v>
      </c>
      <c r="AF102">
        <f t="shared" si="10"/>
        <v>1</v>
      </c>
      <c r="AG102">
        <f t="shared" si="10"/>
        <v>1</v>
      </c>
      <c r="AH102">
        <f t="shared" si="10"/>
        <v>1</v>
      </c>
      <c r="AI102">
        <f t="shared" si="11"/>
        <v>1</v>
      </c>
      <c r="AJ102">
        <f t="shared" si="11"/>
        <v>1</v>
      </c>
      <c r="AK102">
        <f t="shared" si="11"/>
        <v>1</v>
      </c>
      <c r="AL102">
        <f t="shared" si="11"/>
        <v>1</v>
      </c>
      <c r="AM102">
        <f t="shared" si="11"/>
        <v>1</v>
      </c>
      <c r="AN102">
        <f t="shared" si="11"/>
        <v>1</v>
      </c>
      <c r="AO102">
        <f t="shared" si="11"/>
        <v>1</v>
      </c>
      <c r="AP102">
        <f t="shared" si="11"/>
        <v>1</v>
      </c>
      <c r="AQ102">
        <f t="shared" si="11"/>
        <v>1</v>
      </c>
      <c r="AR102">
        <f t="shared" si="11"/>
        <v>1</v>
      </c>
      <c r="AS102">
        <f t="shared" si="11"/>
        <v>1</v>
      </c>
      <c r="AT102">
        <f t="shared" si="11"/>
        <v>1</v>
      </c>
      <c r="AU102">
        <f t="shared" si="11"/>
        <v>1</v>
      </c>
      <c r="AV102">
        <f t="shared" si="11"/>
        <v>1</v>
      </c>
      <c r="AW102">
        <f t="shared" si="11"/>
        <v>1</v>
      </c>
      <c r="AX102">
        <f t="shared" si="11"/>
        <v>1</v>
      </c>
      <c r="AY102">
        <f t="shared" si="9"/>
        <v>1</v>
      </c>
      <c r="AZ102">
        <f t="shared" si="5"/>
        <v>1</v>
      </c>
      <c r="BA102">
        <f t="shared" si="14"/>
        <v>1</v>
      </c>
      <c r="BB102">
        <f t="shared" si="14"/>
        <v>1</v>
      </c>
      <c r="BC102">
        <f t="shared" si="14"/>
        <v>1</v>
      </c>
      <c r="BD102">
        <f t="shared" si="14"/>
        <v>1</v>
      </c>
      <c r="BE102">
        <f t="shared" si="14"/>
        <v>1</v>
      </c>
      <c r="BF102">
        <f t="shared" si="14"/>
        <v>1</v>
      </c>
      <c r="BG102">
        <f t="shared" si="14"/>
        <v>1</v>
      </c>
      <c r="BH102">
        <f t="shared" si="14"/>
        <v>1</v>
      </c>
      <c r="BI102">
        <f t="shared" si="14"/>
        <v>1</v>
      </c>
      <c r="BJ102">
        <f t="shared" si="14"/>
        <v>1</v>
      </c>
      <c r="BK102">
        <f t="shared" si="14"/>
        <v>1</v>
      </c>
      <c r="BL102">
        <f t="shared" si="14"/>
        <v>1</v>
      </c>
      <c r="BM102">
        <f t="shared" si="14"/>
        <v>1</v>
      </c>
      <c r="BN102">
        <f t="shared" si="14"/>
        <v>1</v>
      </c>
      <c r="BO102">
        <f t="shared" si="8"/>
        <v>1</v>
      </c>
      <c r="BP102">
        <f t="shared" si="8"/>
        <v>1</v>
      </c>
      <c r="BQ102">
        <f t="shared" si="8"/>
        <v>1</v>
      </c>
      <c r="BR102">
        <f t="shared" si="8"/>
        <v>1</v>
      </c>
      <c r="BS102">
        <f t="shared" si="8"/>
        <v>1</v>
      </c>
    </row>
    <row r="103" spans="1:71" x14ac:dyDescent="0.25">
      <c r="A103">
        <v>30</v>
      </c>
      <c r="B103">
        <f t="shared" si="2"/>
        <v>1</v>
      </c>
      <c r="C103">
        <v>1</v>
      </c>
      <c r="D103">
        <f t="shared" si="12"/>
        <v>1</v>
      </c>
      <c r="E103">
        <f t="shared" si="12"/>
        <v>1</v>
      </c>
      <c r="F103">
        <f t="shared" si="12"/>
        <v>1</v>
      </c>
      <c r="G103">
        <f t="shared" si="12"/>
        <v>1</v>
      </c>
      <c r="H103">
        <f t="shared" si="12"/>
        <v>1</v>
      </c>
      <c r="I103">
        <f t="shared" si="12"/>
        <v>1</v>
      </c>
      <c r="J103">
        <f t="shared" si="12"/>
        <v>1</v>
      </c>
      <c r="K103">
        <f t="shared" si="12"/>
        <v>1</v>
      </c>
      <c r="L103">
        <f t="shared" si="12"/>
        <v>1</v>
      </c>
      <c r="M103">
        <f t="shared" si="12"/>
        <v>1</v>
      </c>
      <c r="N103">
        <f t="shared" si="12"/>
        <v>1</v>
      </c>
      <c r="O103">
        <f t="shared" si="12"/>
        <v>1</v>
      </c>
      <c r="P103">
        <f t="shared" si="12"/>
        <v>1</v>
      </c>
      <c r="Q103">
        <f t="shared" si="12"/>
        <v>1</v>
      </c>
      <c r="R103">
        <f t="shared" si="12"/>
        <v>1</v>
      </c>
      <c r="S103">
        <f t="shared" si="12"/>
        <v>1</v>
      </c>
      <c r="T103">
        <f t="shared" si="10"/>
        <v>1</v>
      </c>
      <c r="U103">
        <f t="shared" si="10"/>
        <v>1</v>
      </c>
      <c r="V103">
        <f t="shared" si="10"/>
        <v>1</v>
      </c>
      <c r="W103">
        <f t="shared" si="10"/>
        <v>1</v>
      </c>
      <c r="X103">
        <f t="shared" si="10"/>
        <v>1</v>
      </c>
      <c r="Y103">
        <f t="shared" si="10"/>
        <v>1</v>
      </c>
      <c r="Z103">
        <f t="shared" si="10"/>
        <v>1</v>
      </c>
      <c r="AA103">
        <f t="shared" si="10"/>
        <v>1</v>
      </c>
      <c r="AB103">
        <f t="shared" si="10"/>
        <v>1</v>
      </c>
      <c r="AC103">
        <f t="shared" si="10"/>
        <v>1</v>
      </c>
      <c r="AD103">
        <f t="shared" si="10"/>
        <v>1</v>
      </c>
      <c r="AE103">
        <f t="shared" si="10"/>
        <v>2</v>
      </c>
      <c r="AF103">
        <f t="shared" si="10"/>
        <v>1</v>
      </c>
      <c r="AG103">
        <f t="shared" si="10"/>
        <v>1</v>
      </c>
      <c r="AH103">
        <f t="shared" si="10"/>
        <v>1</v>
      </c>
      <c r="AI103">
        <f t="shared" si="11"/>
        <v>1</v>
      </c>
      <c r="AJ103">
        <f t="shared" si="11"/>
        <v>1</v>
      </c>
      <c r="AK103">
        <f t="shared" si="11"/>
        <v>1</v>
      </c>
      <c r="AL103">
        <f t="shared" si="11"/>
        <v>1</v>
      </c>
      <c r="AM103">
        <f t="shared" si="11"/>
        <v>1</v>
      </c>
      <c r="AN103">
        <f t="shared" si="11"/>
        <v>1</v>
      </c>
      <c r="AO103">
        <f t="shared" si="11"/>
        <v>1</v>
      </c>
      <c r="AP103">
        <f t="shared" si="11"/>
        <v>1</v>
      </c>
      <c r="AQ103">
        <f t="shared" si="11"/>
        <v>1</v>
      </c>
      <c r="AR103">
        <f t="shared" si="11"/>
        <v>1</v>
      </c>
      <c r="AS103">
        <f t="shared" si="11"/>
        <v>1</v>
      </c>
      <c r="AT103">
        <f t="shared" si="11"/>
        <v>1</v>
      </c>
      <c r="AU103">
        <f t="shared" si="11"/>
        <v>1</v>
      </c>
      <c r="AV103">
        <f t="shared" si="11"/>
        <v>1</v>
      </c>
      <c r="AW103">
        <f t="shared" si="11"/>
        <v>1</v>
      </c>
      <c r="AX103">
        <f t="shared" si="11"/>
        <v>1</v>
      </c>
      <c r="AY103">
        <f t="shared" si="9"/>
        <v>1</v>
      </c>
      <c r="AZ103">
        <f t="shared" si="5"/>
        <v>1</v>
      </c>
      <c r="BA103">
        <f t="shared" si="14"/>
        <v>1</v>
      </c>
      <c r="BB103">
        <f t="shared" si="14"/>
        <v>1</v>
      </c>
      <c r="BC103">
        <f t="shared" si="14"/>
        <v>1</v>
      </c>
      <c r="BD103">
        <f t="shared" si="14"/>
        <v>1</v>
      </c>
      <c r="BE103">
        <f t="shared" si="14"/>
        <v>1</v>
      </c>
      <c r="BF103">
        <f t="shared" si="14"/>
        <v>1</v>
      </c>
      <c r="BG103">
        <f t="shared" si="14"/>
        <v>1</v>
      </c>
      <c r="BH103">
        <f t="shared" si="14"/>
        <v>1</v>
      </c>
      <c r="BI103">
        <f t="shared" si="14"/>
        <v>1</v>
      </c>
      <c r="BJ103">
        <f t="shared" si="14"/>
        <v>1</v>
      </c>
      <c r="BK103">
        <f t="shared" si="14"/>
        <v>1</v>
      </c>
      <c r="BL103">
        <f t="shared" si="14"/>
        <v>1</v>
      </c>
      <c r="BM103">
        <f t="shared" si="14"/>
        <v>1</v>
      </c>
      <c r="BN103">
        <f t="shared" si="14"/>
        <v>1</v>
      </c>
      <c r="BO103">
        <f t="shared" si="8"/>
        <v>1</v>
      </c>
      <c r="BP103">
        <f t="shared" si="8"/>
        <v>1</v>
      </c>
      <c r="BQ103">
        <f t="shared" si="8"/>
        <v>1</v>
      </c>
      <c r="BR103">
        <f t="shared" si="8"/>
        <v>1</v>
      </c>
      <c r="BS103">
        <f t="shared" si="8"/>
        <v>1</v>
      </c>
    </row>
    <row r="104" spans="1:71" x14ac:dyDescent="0.25">
      <c r="A104">
        <v>31</v>
      </c>
      <c r="B104">
        <f t="shared" si="2"/>
        <v>1</v>
      </c>
      <c r="C104">
        <v>1</v>
      </c>
      <c r="D104">
        <f t="shared" si="12"/>
        <v>1</v>
      </c>
      <c r="E104">
        <f t="shared" si="12"/>
        <v>1</v>
      </c>
      <c r="F104">
        <f t="shared" si="12"/>
        <v>1</v>
      </c>
      <c r="G104">
        <f t="shared" si="12"/>
        <v>1</v>
      </c>
      <c r="H104">
        <f t="shared" si="12"/>
        <v>1</v>
      </c>
      <c r="I104">
        <f t="shared" si="12"/>
        <v>1</v>
      </c>
      <c r="J104">
        <f t="shared" si="12"/>
        <v>1</v>
      </c>
      <c r="K104">
        <f t="shared" si="12"/>
        <v>1</v>
      </c>
      <c r="L104">
        <f t="shared" si="12"/>
        <v>1</v>
      </c>
      <c r="M104">
        <f t="shared" si="12"/>
        <v>1</v>
      </c>
      <c r="N104">
        <f t="shared" si="12"/>
        <v>1</v>
      </c>
      <c r="O104">
        <f t="shared" si="12"/>
        <v>1</v>
      </c>
      <c r="P104">
        <f t="shared" si="12"/>
        <v>1</v>
      </c>
      <c r="Q104">
        <f t="shared" si="12"/>
        <v>1</v>
      </c>
      <c r="R104">
        <f t="shared" si="12"/>
        <v>1</v>
      </c>
      <c r="S104">
        <f t="shared" si="12"/>
        <v>1</v>
      </c>
      <c r="T104">
        <f t="shared" si="10"/>
        <v>1</v>
      </c>
      <c r="U104">
        <f t="shared" si="10"/>
        <v>1</v>
      </c>
      <c r="V104">
        <f t="shared" si="10"/>
        <v>1</v>
      </c>
      <c r="W104">
        <f t="shared" si="10"/>
        <v>1</v>
      </c>
      <c r="X104">
        <f t="shared" si="10"/>
        <v>1</v>
      </c>
      <c r="Y104">
        <f t="shared" si="10"/>
        <v>1</v>
      </c>
      <c r="Z104">
        <f t="shared" si="10"/>
        <v>1</v>
      </c>
      <c r="AA104">
        <f t="shared" si="10"/>
        <v>1</v>
      </c>
      <c r="AB104">
        <f t="shared" si="10"/>
        <v>1</v>
      </c>
      <c r="AC104">
        <f t="shared" si="10"/>
        <v>1</v>
      </c>
      <c r="AD104">
        <f t="shared" si="10"/>
        <v>1</v>
      </c>
      <c r="AE104">
        <f t="shared" si="10"/>
        <v>1</v>
      </c>
      <c r="AF104">
        <f t="shared" si="10"/>
        <v>2</v>
      </c>
      <c r="AG104">
        <f t="shared" si="10"/>
        <v>1</v>
      </c>
      <c r="AH104">
        <f t="shared" si="10"/>
        <v>1</v>
      </c>
      <c r="AI104">
        <f t="shared" si="11"/>
        <v>1</v>
      </c>
      <c r="AJ104">
        <f t="shared" si="11"/>
        <v>1</v>
      </c>
      <c r="AK104">
        <f t="shared" si="11"/>
        <v>1</v>
      </c>
      <c r="AL104">
        <f t="shared" si="11"/>
        <v>1</v>
      </c>
      <c r="AM104">
        <f t="shared" si="11"/>
        <v>1</v>
      </c>
      <c r="AN104">
        <f t="shared" si="11"/>
        <v>1</v>
      </c>
      <c r="AO104">
        <f t="shared" si="11"/>
        <v>1</v>
      </c>
      <c r="AP104">
        <f t="shared" si="11"/>
        <v>1</v>
      </c>
      <c r="AQ104">
        <f t="shared" si="11"/>
        <v>1</v>
      </c>
      <c r="AR104">
        <f t="shared" si="11"/>
        <v>1</v>
      </c>
      <c r="AS104">
        <f t="shared" si="11"/>
        <v>1</v>
      </c>
      <c r="AT104">
        <f t="shared" si="11"/>
        <v>1</v>
      </c>
      <c r="AU104">
        <f t="shared" si="11"/>
        <v>1</v>
      </c>
      <c r="AV104">
        <f t="shared" si="11"/>
        <v>1</v>
      </c>
      <c r="AW104">
        <f t="shared" si="11"/>
        <v>1</v>
      </c>
      <c r="AX104">
        <f t="shared" si="11"/>
        <v>1</v>
      </c>
      <c r="AY104">
        <f t="shared" si="9"/>
        <v>1</v>
      </c>
      <c r="AZ104">
        <f t="shared" si="5"/>
        <v>1</v>
      </c>
      <c r="BA104">
        <f t="shared" si="14"/>
        <v>1</v>
      </c>
      <c r="BB104">
        <f t="shared" si="14"/>
        <v>1</v>
      </c>
      <c r="BC104">
        <f t="shared" si="14"/>
        <v>1</v>
      </c>
      <c r="BD104">
        <f t="shared" si="14"/>
        <v>1</v>
      </c>
      <c r="BE104">
        <f t="shared" si="14"/>
        <v>1</v>
      </c>
      <c r="BF104">
        <f t="shared" si="14"/>
        <v>1</v>
      </c>
      <c r="BG104">
        <f t="shared" si="14"/>
        <v>1</v>
      </c>
      <c r="BH104">
        <f t="shared" si="14"/>
        <v>1</v>
      </c>
      <c r="BI104">
        <f t="shared" si="14"/>
        <v>1</v>
      </c>
      <c r="BJ104">
        <f t="shared" si="14"/>
        <v>1</v>
      </c>
      <c r="BK104">
        <f t="shared" si="14"/>
        <v>1</v>
      </c>
      <c r="BL104">
        <f t="shared" si="14"/>
        <v>1</v>
      </c>
      <c r="BM104">
        <f t="shared" si="14"/>
        <v>1</v>
      </c>
      <c r="BN104">
        <f t="shared" si="14"/>
        <v>1</v>
      </c>
      <c r="BO104">
        <f t="shared" si="8"/>
        <v>1</v>
      </c>
      <c r="BP104">
        <f t="shared" si="8"/>
        <v>1</v>
      </c>
      <c r="BQ104">
        <f t="shared" si="8"/>
        <v>1</v>
      </c>
      <c r="BR104">
        <f t="shared" si="8"/>
        <v>1</v>
      </c>
      <c r="BS104">
        <f t="shared" si="8"/>
        <v>1</v>
      </c>
    </row>
    <row r="105" spans="1:71" x14ac:dyDescent="0.25">
      <c r="A105">
        <v>32</v>
      </c>
      <c r="B105">
        <f t="shared" si="2"/>
        <v>1</v>
      </c>
      <c r="C105">
        <v>1</v>
      </c>
      <c r="D105">
        <f t="shared" si="12"/>
        <v>1</v>
      </c>
      <c r="E105">
        <f t="shared" si="12"/>
        <v>1</v>
      </c>
      <c r="F105">
        <f t="shared" si="12"/>
        <v>1</v>
      </c>
      <c r="G105">
        <f t="shared" si="12"/>
        <v>1</v>
      </c>
      <c r="H105">
        <f t="shared" si="12"/>
        <v>1</v>
      </c>
      <c r="I105">
        <f t="shared" si="12"/>
        <v>1</v>
      </c>
      <c r="J105">
        <f t="shared" si="12"/>
        <v>1</v>
      </c>
      <c r="K105">
        <f t="shared" si="12"/>
        <v>1</v>
      </c>
      <c r="L105">
        <f t="shared" si="12"/>
        <v>1</v>
      </c>
      <c r="M105">
        <f t="shared" si="12"/>
        <v>1</v>
      </c>
      <c r="N105">
        <f t="shared" si="12"/>
        <v>1</v>
      </c>
      <c r="O105">
        <f t="shared" si="12"/>
        <v>1</v>
      </c>
      <c r="P105">
        <f t="shared" si="12"/>
        <v>1</v>
      </c>
      <c r="Q105">
        <f t="shared" si="12"/>
        <v>1</v>
      </c>
      <c r="R105">
        <f t="shared" si="12"/>
        <v>1</v>
      </c>
      <c r="S105">
        <f t="shared" si="12"/>
        <v>1</v>
      </c>
      <c r="T105">
        <f t="shared" si="10"/>
        <v>1</v>
      </c>
      <c r="U105">
        <f t="shared" si="10"/>
        <v>1</v>
      </c>
      <c r="V105">
        <f t="shared" si="10"/>
        <v>1</v>
      </c>
      <c r="W105">
        <f t="shared" si="10"/>
        <v>1</v>
      </c>
      <c r="X105">
        <f t="shared" si="10"/>
        <v>1</v>
      </c>
      <c r="Y105">
        <f t="shared" si="10"/>
        <v>1</v>
      </c>
      <c r="Z105">
        <f t="shared" si="10"/>
        <v>1</v>
      </c>
      <c r="AA105">
        <f t="shared" si="10"/>
        <v>1</v>
      </c>
      <c r="AB105">
        <f t="shared" si="10"/>
        <v>1</v>
      </c>
      <c r="AC105">
        <f t="shared" si="10"/>
        <v>1</v>
      </c>
      <c r="AD105">
        <f t="shared" si="10"/>
        <v>1</v>
      </c>
      <c r="AE105">
        <f t="shared" si="10"/>
        <v>1</v>
      </c>
      <c r="AF105">
        <f t="shared" si="10"/>
        <v>1</v>
      </c>
      <c r="AG105">
        <f t="shared" si="10"/>
        <v>2</v>
      </c>
      <c r="AH105">
        <f t="shared" si="10"/>
        <v>1</v>
      </c>
      <c r="AI105">
        <f t="shared" si="11"/>
        <v>1</v>
      </c>
      <c r="AJ105">
        <f t="shared" si="11"/>
        <v>1</v>
      </c>
      <c r="AK105">
        <f t="shared" si="11"/>
        <v>1</v>
      </c>
      <c r="AL105">
        <f t="shared" si="11"/>
        <v>1</v>
      </c>
      <c r="AM105">
        <f t="shared" si="11"/>
        <v>1</v>
      </c>
      <c r="AN105">
        <f t="shared" si="11"/>
        <v>1</v>
      </c>
      <c r="AO105">
        <f t="shared" si="11"/>
        <v>1</v>
      </c>
      <c r="AP105">
        <f t="shared" si="11"/>
        <v>1</v>
      </c>
      <c r="AQ105">
        <f t="shared" si="11"/>
        <v>1</v>
      </c>
      <c r="AR105">
        <f t="shared" si="11"/>
        <v>1</v>
      </c>
      <c r="AS105">
        <f t="shared" si="11"/>
        <v>1</v>
      </c>
      <c r="AT105">
        <f t="shared" si="11"/>
        <v>1</v>
      </c>
      <c r="AU105">
        <f t="shared" si="11"/>
        <v>1</v>
      </c>
      <c r="AV105">
        <f t="shared" si="11"/>
        <v>1</v>
      </c>
      <c r="AW105">
        <f t="shared" si="11"/>
        <v>1</v>
      </c>
      <c r="AX105">
        <f t="shared" si="11"/>
        <v>1</v>
      </c>
      <c r="AY105">
        <f t="shared" si="9"/>
        <v>1</v>
      </c>
      <c r="AZ105">
        <f t="shared" si="5"/>
        <v>1</v>
      </c>
      <c r="BA105">
        <f t="shared" si="14"/>
        <v>1</v>
      </c>
      <c r="BB105">
        <f t="shared" si="14"/>
        <v>1</v>
      </c>
      <c r="BC105">
        <f t="shared" si="14"/>
        <v>1</v>
      </c>
      <c r="BD105">
        <f t="shared" si="14"/>
        <v>1</v>
      </c>
      <c r="BE105">
        <f t="shared" si="14"/>
        <v>1</v>
      </c>
      <c r="BF105">
        <f t="shared" si="14"/>
        <v>1</v>
      </c>
      <c r="BG105">
        <f t="shared" si="14"/>
        <v>1</v>
      </c>
      <c r="BH105">
        <f t="shared" si="14"/>
        <v>1</v>
      </c>
      <c r="BI105">
        <f t="shared" si="14"/>
        <v>1</v>
      </c>
      <c r="BJ105">
        <f t="shared" si="14"/>
        <v>1</v>
      </c>
      <c r="BK105">
        <f t="shared" si="14"/>
        <v>1</v>
      </c>
      <c r="BL105">
        <f t="shared" si="14"/>
        <v>1</v>
      </c>
      <c r="BM105">
        <f t="shared" si="14"/>
        <v>1</v>
      </c>
      <c r="BN105">
        <f t="shared" si="14"/>
        <v>1</v>
      </c>
      <c r="BO105">
        <f t="shared" si="8"/>
        <v>1</v>
      </c>
      <c r="BP105">
        <f t="shared" si="8"/>
        <v>1</v>
      </c>
      <c r="BQ105">
        <f t="shared" si="8"/>
        <v>1</v>
      </c>
      <c r="BR105">
        <f t="shared" si="8"/>
        <v>1</v>
      </c>
      <c r="BS105">
        <f t="shared" si="8"/>
        <v>1</v>
      </c>
    </row>
    <row r="106" spans="1:71" x14ac:dyDescent="0.25">
      <c r="A106">
        <v>33</v>
      </c>
      <c r="B106">
        <f t="shared" si="2"/>
        <v>1</v>
      </c>
      <c r="C106">
        <v>1</v>
      </c>
      <c r="D106">
        <f t="shared" si="12"/>
        <v>1</v>
      </c>
      <c r="E106">
        <f t="shared" si="12"/>
        <v>1</v>
      </c>
      <c r="F106">
        <f t="shared" si="12"/>
        <v>1</v>
      </c>
      <c r="G106">
        <f t="shared" si="12"/>
        <v>1</v>
      </c>
      <c r="H106">
        <f t="shared" si="12"/>
        <v>1</v>
      </c>
      <c r="I106">
        <f t="shared" si="12"/>
        <v>1</v>
      </c>
      <c r="J106">
        <f t="shared" si="12"/>
        <v>1</v>
      </c>
      <c r="K106">
        <f t="shared" si="12"/>
        <v>1</v>
      </c>
      <c r="L106">
        <f t="shared" si="12"/>
        <v>1</v>
      </c>
      <c r="M106">
        <f t="shared" si="12"/>
        <v>1</v>
      </c>
      <c r="N106">
        <f t="shared" si="12"/>
        <v>1</v>
      </c>
      <c r="O106">
        <f t="shared" si="12"/>
        <v>1</v>
      </c>
      <c r="P106">
        <f t="shared" si="12"/>
        <v>1</v>
      </c>
      <c r="Q106">
        <f t="shared" si="12"/>
        <v>1</v>
      </c>
      <c r="R106">
        <f t="shared" si="12"/>
        <v>1</v>
      </c>
      <c r="S106">
        <f t="shared" si="12"/>
        <v>1</v>
      </c>
      <c r="T106">
        <f t="shared" si="10"/>
        <v>1</v>
      </c>
      <c r="U106">
        <f t="shared" si="10"/>
        <v>1</v>
      </c>
      <c r="V106">
        <f t="shared" si="10"/>
        <v>1</v>
      </c>
      <c r="W106">
        <f t="shared" si="10"/>
        <v>1</v>
      </c>
      <c r="X106">
        <f t="shared" si="10"/>
        <v>1</v>
      </c>
      <c r="Y106">
        <f t="shared" si="10"/>
        <v>1</v>
      </c>
      <c r="Z106">
        <f t="shared" si="10"/>
        <v>1</v>
      </c>
      <c r="AA106">
        <f t="shared" si="10"/>
        <v>1</v>
      </c>
      <c r="AB106">
        <f t="shared" si="10"/>
        <v>1</v>
      </c>
      <c r="AC106">
        <f t="shared" si="10"/>
        <v>1</v>
      </c>
      <c r="AD106">
        <f t="shared" si="10"/>
        <v>1</v>
      </c>
      <c r="AE106">
        <f t="shared" si="10"/>
        <v>1</v>
      </c>
      <c r="AF106">
        <f t="shared" si="10"/>
        <v>1</v>
      </c>
      <c r="AG106">
        <f t="shared" si="10"/>
        <v>1</v>
      </c>
      <c r="AH106">
        <f t="shared" si="10"/>
        <v>2</v>
      </c>
      <c r="AI106">
        <f t="shared" si="11"/>
        <v>1</v>
      </c>
      <c r="AJ106">
        <f t="shared" si="11"/>
        <v>1</v>
      </c>
      <c r="AK106">
        <f t="shared" si="11"/>
        <v>1</v>
      </c>
      <c r="AL106">
        <f t="shared" si="11"/>
        <v>1</v>
      </c>
      <c r="AM106">
        <f t="shared" si="11"/>
        <v>1</v>
      </c>
      <c r="AN106">
        <f t="shared" si="11"/>
        <v>1</v>
      </c>
      <c r="AO106">
        <f t="shared" si="11"/>
        <v>1</v>
      </c>
      <c r="AP106">
        <f t="shared" si="11"/>
        <v>1</v>
      </c>
      <c r="AQ106">
        <f t="shared" si="11"/>
        <v>1</v>
      </c>
      <c r="AR106">
        <f t="shared" si="11"/>
        <v>1</v>
      </c>
      <c r="AS106">
        <f t="shared" si="11"/>
        <v>1</v>
      </c>
      <c r="AT106">
        <f t="shared" si="11"/>
        <v>1</v>
      </c>
      <c r="AU106">
        <f t="shared" si="11"/>
        <v>1</v>
      </c>
      <c r="AV106">
        <f t="shared" si="11"/>
        <v>1</v>
      </c>
      <c r="AW106">
        <f t="shared" si="11"/>
        <v>1</v>
      </c>
      <c r="AX106">
        <f t="shared" si="11"/>
        <v>1</v>
      </c>
      <c r="AY106">
        <f t="shared" si="9"/>
        <v>1</v>
      </c>
      <c r="AZ106">
        <f t="shared" si="5"/>
        <v>1</v>
      </c>
      <c r="BA106">
        <f t="shared" si="14"/>
        <v>1</v>
      </c>
      <c r="BB106">
        <f t="shared" si="14"/>
        <v>1</v>
      </c>
      <c r="BC106">
        <f t="shared" si="14"/>
        <v>1</v>
      </c>
      <c r="BD106">
        <f t="shared" si="14"/>
        <v>1</v>
      </c>
      <c r="BE106">
        <f t="shared" si="14"/>
        <v>1</v>
      </c>
      <c r="BF106">
        <f t="shared" si="14"/>
        <v>1</v>
      </c>
      <c r="BG106">
        <f t="shared" si="14"/>
        <v>1</v>
      </c>
      <c r="BH106">
        <f t="shared" si="14"/>
        <v>1</v>
      </c>
      <c r="BI106">
        <f t="shared" si="14"/>
        <v>1</v>
      </c>
      <c r="BJ106">
        <f t="shared" si="14"/>
        <v>1</v>
      </c>
      <c r="BK106">
        <f t="shared" si="14"/>
        <v>1</v>
      </c>
      <c r="BL106">
        <f t="shared" si="14"/>
        <v>1</v>
      </c>
      <c r="BM106">
        <f t="shared" si="14"/>
        <v>1</v>
      </c>
      <c r="BN106">
        <f t="shared" si="14"/>
        <v>1</v>
      </c>
      <c r="BO106">
        <f t="shared" si="8"/>
        <v>1</v>
      </c>
      <c r="BP106">
        <f t="shared" si="8"/>
        <v>1</v>
      </c>
      <c r="BQ106">
        <f t="shared" si="8"/>
        <v>1</v>
      </c>
      <c r="BR106">
        <f t="shared" si="8"/>
        <v>1</v>
      </c>
      <c r="BS106">
        <f t="shared" si="8"/>
        <v>1</v>
      </c>
    </row>
    <row r="107" spans="1:71" x14ac:dyDescent="0.25">
      <c r="A107">
        <v>34</v>
      </c>
      <c r="B107">
        <f t="shared" si="2"/>
        <v>1</v>
      </c>
      <c r="C107">
        <v>1</v>
      </c>
      <c r="D107">
        <f t="shared" si="12"/>
        <v>1</v>
      </c>
      <c r="E107">
        <f t="shared" si="12"/>
        <v>1</v>
      </c>
      <c r="F107">
        <f t="shared" si="12"/>
        <v>1</v>
      </c>
      <c r="G107">
        <f t="shared" si="12"/>
        <v>1</v>
      </c>
      <c r="H107">
        <f t="shared" si="12"/>
        <v>1</v>
      </c>
      <c r="I107">
        <f t="shared" si="12"/>
        <v>1</v>
      </c>
      <c r="J107">
        <f t="shared" si="12"/>
        <v>1</v>
      </c>
      <c r="K107">
        <f t="shared" si="12"/>
        <v>1</v>
      </c>
      <c r="L107">
        <f t="shared" si="12"/>
        <v>1</v>
      </c>
      <c r="M107">
        <f t="shared" si="12"/>
        <v>1</v>
      </c>
      <c r="N107">
        <f t="shared" si="12"/>
        <v>1</v>
      </c>
      <c r="O107">
        <f t="shared" si="12"/>
        <v>1</v>
      </c>
      <c r="P107">
        <f t="shared" si="12"/>
        <v>1</v>
      </c>
      <c r="Q107">
        <f t="shared" si="12"/>
        <v>1</v>
      </c>
      <c r="R107">
        <f t="shared" si="12"/>
        <v>1</v>
      </c>
      <c r="S107">
        <f t="shared" si="12"/>
        <v>1</v>
      </c>
      <c r="T107">
        <f t="shared" si="10"/>
        <v>1</v>
      </c>
      <c r="U107">
        <f t="shared" si="10"/>
        <v>1</v>
      </c>
      <c r="V107">
        <f t="shared" si="10"/>
        <v>1</v>
      </c>
      <c r="W107">
        <f t="shared" si="10"/>
        <v>1</v>
      </c>
      <c r="X107">
        <f t="shared" si="10"/>
        <v>1</v>
      </c>
      <c r="Y107">
        <f t="shared" si="10"/>
        <v>1</v>
      </c>
      <c r="Z107">
        <f t="shared" si="10"/>
        <v>1</v>
      </c>
      <c r="AA107">
        <f t="shared" si="10"/>
        <v>1</v>
      </c>
      <c r="AB107">
        <f t="shared" si="10"/>
        <v>1</v>
      </c>
      <c r="AC107">
        <f t="shared" si="10"/>
        <v>1</v>
      </c>
      <c r="AD107">
        <f t="shared" si="10"/>
        <v>1</v>
      </c>
      <c r="AE107">
        <f t="shared" si="10"/>
        <v>1</v>
      </c>
      <c r="AF107">
        <f t="shared" si="10"/>
        <v>1</v>
      </c>
      <c r="AG107">
        <f t="shared" si="10"/>
        <v>1</v>
      </c>
      <c r="AH107">
        <f t="shared" si="10"/>
        <v>1</v>
      </c>
      <c r="AI107">
        <f t="shared" si="11"/>
        <v>2</v>
      </c>
      <c r="AJ107">
        <f t="shared" si="11"/>
        <v>1</v>
      </c>
      <c r="AK107">
        <f t="shared" si="11"/>
        <v>1</v>
      </c>
      <c r="AL107">
        <f t="shared" si="11"/>
        <v>1</v>
      </c>
      <c r="AM107">
        <f t="shared" si="11"/>
        <v>1</v>
      </c>
      <c r="AN107">
        <f t="shared" si="11"/>
        <v>1</v>
      </c>
      <c r="AO107">
        <f t="shared" si="11"/>
        <v>1</v>
      </c>
      <c r="AP107">
        <f t="shared" si="11"/>
        <v>1</v>
      </c>
      <c r="AQ107">
        <f t="shared" si="11"/>
        <v>1</v>
      </c>
      <c r="AR107">
        <f t="shared" si="11"/>
        <v>1</v>
      </c>
      <c r="AS107">
        <f t="shared" si="11"/>
        <v>1</v>
      </c>
      <c r="AT107">
        <f t="shared" si="11"/>
        <v>1</v>
      </c>
      <c r="AU107">
        <f t="shared" si="11"/>
        <v>1</v>
      </c>
      <c r="AV107">
        <f t="shared" si="11"/>
        <v>1</v>
      </c>
      <c r="AW107">
        <f t="shared" si="11"/>
        <v>1</v>
      </c>
      <c r="AX107">
        <f t="shared" si="11"/>
        <v>1</v>
      </c>
      <c r="AY107">
        <f t="shared" si="9"/>
        <v>1</v>
      </c>
      <c r="AZ107">
        <f t="shared" si="5"/>
        <v>1</v>
      </c>
      <c r="BA107">
        <f t="shared" si="14"/>
        <v>1</v>
      </c>
      <c r="BB107">
        <f t="shared" si="14"/>
        <v>1</v>
      </c>
      <c r="BC107">
        <f t="shared" si="14"/>
        <v>1</v>
      </c>
      <c r="BD107">
        <f t="shared" si="14"/>
        <v>1</v>
      </c>
      <c r="BE107">
        <f t="shared" si="14"/>
        <v>1</v>
      </c>
      <c r="BF107">
        <f t="shared" si="14"/>
        <v>1</v>
      </c>
      <c r="BG107">
        <f t="shared" si="14"/>
        <v>1</v>
      </c>
      <c r="BH107">
        <f t="shared" si="14"/>
        <v>1</v>
      </c>
      <c r="BI107">
        <f t="shared" si="14"/>
        <v>1</v>
      </c>
      <c r="BJ107">
        <f t="shared" si="14"/>
        <v>1</v>
      </c>
      <c r="BK107">
        <f t="shared" si="14"/>
        <v>1</v>
      </c>
      <c r="BL107">
        <f t="shared" si="14"/>
        <v>1</v>
      </c>
      <c r="BM107">
        <f t="shared" si="14"/>
        <v>1</v>
      </c>
      <c r="BN107">
        <f t="shared" si="14"/>
        <v>1</v>
      </c>
      <c r="BO107">
        <f t="shared" si="8"/>
        <v>1</v>
      </c>
      <c r="BP107">
        <f t="shared" si="8"/>
        <v>1</v>
      </c>
      <c r="BQ107">
        <f t="shared" si="8"/>
        <v>1</v>
      </c>
      <c r="BR107">
        <f t="shared" si="8"/>
        <v>1</v>
      </c>
      <c r="BS107">
        <f t="shared" si="8"/>
        <v>1</v>
      </c>
    </row>
    <row r="108" spans="1:71" x14ac:dyDescent="0.25">
      <c r="A108">
        <v>35</v>
      </c>
      <c r="B108">
        <f t="shared" si="2"/>
        <v>1</v>
      </c>
      <c r="C108">
        <v>1</v>
      </c>
      <c r="D108">
        <f t="shared" si="12"/>
        <v>1</v>
      </c>
      <c r="E108">
        <f t="shared" si="12"/>
        <v>1</v>
      </c>
      <c r="F108">
        <f t="shared" si="12"/>
        <v>1</v>
      </c>
      <c r="G108">
        <f t="shared" si="12"/>
        <v>1</v>
      </c>
      <c r="H108">
        <f t="shared" si="12"/>
        <v>1</v>
      </c>
      <c r="I108">
        <f t="shared" si="12"/>
        <v>1</v>
      </c>
      <c r="J108">
        <f t="shared" si="12"/>
        <v>1</v>
      </c>
      <c r="K108">
        <f t="shared" si="12"/>
        <v>1</v>
      </c>
      <c r="L108">
        <f t="shared" si="12"/>
        <v>1</v>
      </c>
      <c r="M108">
        <f t="shared" si="12"/>
        <v>1</v>
      </c>
      <c r="N108">
        <f t="shared" si="12"/>
        <v>1</v>
      </c>
      <c r="O108">
        <f t="shared" si="12"/>
        <v>1</v>
      </c>
      <c r="P108">
        <f t="shared" si="12"/>
        <v>1</v>
      </c>
      <c r="Q108">
        <f t="shared" si="12"/>
        <v>1</v>
      </c>
      <c r="R108">
        <f t="shared" si="12"/>
        <v>1</v>
      </c>
      <c r="S108">
        <f t="shared" si="12"/>
        <v>1</v>
      </c>
      <c r="T108">
        <f t="shared" si="10"/>
        <v>1</v>
      </c>
      <c r="U108">
        <f t="shared" si="10"/>
        <v>1</v>
      </c>
      <c r="V108">
        <f t="shared" si="10"/>
        <v>1</v>
      </c>
      <c r="W108">
        <f t="shared" si="10"/>
        <v>1</v>
      </c>
      <c r="X108">
        <f t="shared" si="10"/>
        <v>1</v>
      </c>
      <c r="Y108">
        <f t="shared" si="10"/>
        <v>1</v>
      </c>
      <c r="Z108">
        <f t="shared" si="10"/>
        <v>1</v>
      </c>
      <c r="AA108">
        <f t="shared" si="10"/>
        <v>1</v>
      </c>
      <c r="AB108">
        <f t="shared" si="10"/>
        <v>1</v>
      </c>
      <c r="AC108">
        <f t="shared" si="10"/>
        <v>1</v>
      </c>
      <c r="AD108">
        <f t="shared" si="10"/>
        <v>1</v>
      </c>
      <c r="AE108">
        <f t="shared" si="10"/>
        <v>1</v>
      </c>
      <c r="AF108">
        <f t="shared" si="10"/>
        <v>1</v>
      </c>
      <c r="AG108">
        <f t="shared" si="10"/>
        <v>1</v>
      </c>
      <c r="AH108">
        <f t="shared" si="10"/>
        <v>1</v>
      </c>
      <c r="AI108">
        <f t="shared" si="11"/>
        <v>1</v>
      </c>
      <c r="AJ108">
        <f t="shared" si="11"/>
        <v>2</v>
      </c>
      <c r="AK108">
        <f t="shared" si="11"/>
        <v>1</v>
      </c>
      <c r="AL108">
        <f t="shared" si="11"/>
        <v>1</v>
      </c>
      <c r="AM108">
        <f t="shared" si="11"/>
        <v>1</v>
      </c>
      <c r="AN108">
        <f t="shared" si="11"/>
        <v>1</v>
      </c>
      <c r="AO108">
        <f t="shared" si="11"/>
        <v>1</v>
      </c>
      <c r="AP108">
        <f t="shared" si="11"/>
        <v>1</v>
      </c>
      <c r="AQ108">
        <f t="shared" si="11"/>
        <v>1</v>
      </c>
      <c r="AR108">
        <f t="shared" si="11"/>
        <v>1</v>
      </c>
      <c r="AS108">
        <f t="shared" si="11"/>
        <v>1</v>
      </c>
      <c r="AT108">
        <f t="shared" si="11"/>
        <v>1</v>
      </c>
      <c r="AU108">
        <f t="shared" si="11"/>
        <v>1</v>
      </c>
      <c r="AV108">
        <f t="shared" si="11"/>
        <v>1</v>
      </c>
      <c r="AW108">
        <f t="shared" si="11"/>
        <v>1</v>
      </c>
      <c r="AX108">
        <f t="shared" si="11"/>
        <v>1</v>
      </c>
      <c r="AY108">
        <f t="shared" si="9"/>
        <v>1</v>
      </c>
      <c r="AZ108">
        <f t="shared" ref="AZ108:BN142" si="15">IF($A108=AZ$73,2,1)</f>
        <v>1</v>
      </c>
      <c r="BA108">
        <f t="shared" si="15"/>
        <v>1</v>
      </c>
      <c r="BB108">
        <f t="shared" si="15"/>
        <v>1</v>
      </c>
      <c r="BC108">
        <f t="shared" si="15"/>
        <v>1</v>
      </c>
      <c r="BD108">
        <f t="shared" si="15"/>
        <v>1</v>
      </c>
      <c r="BE108">
        <f t="shared" si="15"/>
        <v>1</v>
      </c>
      <c r="BF108">
        <f t="shared" si="15"/>
        <v>1</v>
      </c>
      <c r="BG108">
        <f t="shared" si="15"/>
        <v>1</v>
      </c>
      <c r="BH108">
        <f t="shared" si="15"/>
        <v>1</v>
      </c>
      <c r="BI108">
        <f t="shared" si="15"/>
        <v>1</v>
      </c>
      <c r="BJ108">
        <f t="shared" si="15"/>
        <v>1</v>
      </c>
      <c r="BK108">
        <f t="shared" si="15"/>
        <v>1</v>
      </c>
      <c r="BL108">
        <f t="shared" si="15"/>
        <v>1</v>
      </c>
      <c r="BM108">
        <f t="shared" si="15"/>
        <v>1</v>
      </c>
      <c r="BN108">
        <f t="shared" si="15"/>
        <v>1</v>
      </c>
      <c r="BO108">
        <f t="shared" si="8"/>
        <v>1</v>
      </c>
      <c r="BP108">
        <f t="shared" si="8"/>
        <v>1</v>
      </c>
      <c r="BQ108">
        <f t="shared" si="8"/>
        <v>1</v>
      </c>
      <c r="BR108">
        <f t="shared" si="8"/>
        <v>1</v>
      </c>
      <c r="BS108">
        <f t="shared" si="8"/>
        <v>1</v>
      </c>
    </row>
    <row r="109" spans="1:71" x14ac:dyDescent="0.25">
      <c r="A109">
        <v>36</v>
      </c>
      <c r="B109">
        <f t="shared" si="2"/>
        <v>1</v>
      </c>
      <c r="C109">
        <v>1</v>
      </c>
      <c r="D109">
        <f t="shared" si="12"/>
        <v>1</v>
      </c>
      <c r="E109">
        <f t="shared" si="12"/>
        <v>1</v>
      </c>
      <c r="F109">
        <f t="shared" si="12"/>
        <v>1</v>
      </c>
      <c r="G109">
        <f t="shared" si="12"/>
        <v>1</v>
      </c>
      <c r="H109">
        <f t="shared" si="12"/>
        <v>1</v>
      </c>
      <c r="I109">
        <f t="shared" si="12"/>
        <v>1</v>
      </c>
      <c r="J109">
        <f t="shared" si="12"/>
        <v>1</v>
      </c>
      <c r="K109">
        <f t="shared" si="12"/>
        <v>1</v>
      </c>
      <c r="L109">
        <f t="shared" si="12"/>
        <v>1</v>
      </c>
      <c r="M109">
        <f t="shared" si="12"/>
        <v>1</v>
      </c>
      <c r="N109">
        <f t="shared" si="12"/>
        <v>1</v>
      </c>
      <c r="O109">
        <f t="shared" si="12"/>
        <v>1</v>
      </c>
      <c r="P109">
        <f t="shared" si="12"/>
        <v>1</v>
      </c>
      <c r="Q109">
        <f t="shared" si="12"/>
        <v>1</v>
      </c>
      <c r="R109">
        <f t="shared" si="12"/>
        <v>1</v>
      </c>
      <c r="S109">
        <f t="shared" si="12"/>
        <v>1</v>
      </c>
      <c r="T109">
        <f t="shared" si="10"/>
        <v>1</v>
      </c>
      <c r="U109">
        <f t="shared" si="10"/>
        <v>1</v>
      </c>
      <c r="V109">
        <f t="shared" si="10"/>
        <v>1</v>
      </c>
      <c r="W109">
        <f t="shared" si="10"/>
        <v>1</v>
      </c>
      <c r="X109">
        <f t="shared" si="10"/>
        <v>1</v>
      </c>
      <c r="Y109">
        <f t="shared" si="10"/>
        <v>1</v>
      </c>
      <c r="Z109">
        <f t="shared" si="10"/>
        <v>1</v>
      </c>
      <c r="AA109">
        <f t="shared" si="10"/>
        <v>1</v>
      </c>
      <c r="AB109">
        <f t="shared" si="10"/>
        <v>1</v>
      </c>
      <c r="AC109">
        <f t="shared" si="10"/>
        <v>1</v>
      </c>
      <c r="AD109">
        <f t="shared" si="10"/>
        <v>1</v>
      </c>
      <c r="AE109">
        <f t="shared" si="10"/>
        <v>1</v>
      </c>
      <c r="AF109">
        <f t="shared" si="10"/>
        <v>1</v>
      </c>
      <c r="AG109">
        <f t="shared" si="10"/>
        <v>1</v>
      </c>
      <c r="AH109">
        <f t="shared" si="10"/>
        <v>1</v>
      </c>
      <c r="AI109">
        <f t="shared" si="11"/>
        <v>1</v>
      </c>
      <c r="AJ109">
        <f t="shared" si="11"/>
        <v>1</v>
      </c>
      <c r="AK109">
        <f t="shared" si="11"/>
        <v>2</v>
      </c>
      <c r="AL109">
        <f t="shared" si="11"/>
        <v>1</v>
      </c>
      <c r="AM109">
        <f t="shared" si="11"/>
        <v>1</v>
      </c>
      <c r="AN109">
        <f t="shared" si="11"/>
        <v>1</v>
      </c>
      <c r="AO109">
        <f t="shared" si="11"/>
        <v>1</v>
      </c>
      <c r="AP109">
        <f t="shared" si="11"/>
        <v>1</v>
      </c>
      <c r="AQ109">
        <f t="shared" si="11"/>
        <v>1</v>
      </c>
      <c r="AR109">
        <f t="shared" si="11"/>
        <v>1</v>
      </c>
      <c r="AS109">
        <f t="shared" si="11"/>
        <v>1</v>
      </c>
      <c r="AT109">
        <f t="shared" si="11"/>
        <v>1</v>
      </c>
      <c r="AU109">
        <f t="shared" si="11"/>
        <v>1</v>
      </c>
      <c r="AV109">
        <f t="shared" si="11"/>
        <v>1</v>
      </c>
      <c r="AW109">
        <f t="shared" si="11"/>
        <v>1</v>
      </c>
      <c r="AX109">
        <f t="shared" ref="AX109:BM124" si="16">IF($A109=AX$73,2,1)</f>
        <v>1</v>
      </c>
      <c r="AY109">
        <f t="shared" si="16"/>
        <v>1</v>
      </c>
      <c r="AZ109">
        <f t="shared" si="16"/>
        <v>1</v>
      </c>
      <c r="BA109">
        <f t="shared" si="16"/>
        <v>1</v>
      </c>
      <c r="BB109">
        <f t="shared" si="16"/>
        <v>1</v>
      </c>
      <c r="BC109">
        <f t="shared" si="16"/>
        <v>1</v>
      </c>
      <c r="BD109">
        <f t="shared" si="16"/>
        <v>1</v>
      </c>
      <c r="BE109">
        <f t="shared" si="16"/>
        <v>1</v>
      </c>
      <c r="BF109">
        <f t="shared" si="16"/>
        <v>1</v>
      </c>
      <c r="BG109">
        <f t="shared" si="16"/>
        <v>1</v>
      </c>
      <c r="BH109">
        <f t="shared" si="16"/>
        <v>1</v>
      </c>
      <c r="BI109">
        <f t="shared" si="16"/>
        <v>1</v>
      </c>
      <c r="BJ109">
        <f t="shared" si="16"/>
        <v>1</v>
      </c>
      <c r="BK109">
        <f t="shared" si="16"/>
        <v>1</v>
      </c>
      <c r="BL109">
        <f t="shared" si="16"/>
        <v>1</v>
      </c>
      <c r="BM109">
        <f t="shared" si="16"/>
        <v>1</v>
      </c>
      <c r="BN109">
        <f t="shared" si="15"/>
        <v>1</v>
      </c>
      <c r="BO109">
        <f t="shared" si="8"/>
        <v>1</v>
      </c>
      <c r="BP109">
        <f t="shared" si="8"/>
        <v>1</v>
      </c>
      <c r="BQ109">
        <f t="shared" si="8"/>
        <v>1</v>
      </c>
      <c r="BR109">
        <f t="shared" si="8"/>
        <v>1</v>
      </c>
      <c r="BS109">
        <f t="shared" si="8"/>
        <v>1</v>
      </c>
    </row>
    <row r="110" spans="1:71" x14ac:dyDescent="0.25">
      <c r="A110">
        <v>37</v>
      </c>
      <c r="B110">
        <f t="shared" si="2"/>
        <v>1</v>
      </c>
      <c r="C110">
        <v>1</v>
      </c>
      <c r="D110">
        <f t="shared" si="12"/>
        <v>1</v>
      </c>
      <c r="E110">
        <f t="shared" si="12"/>
        <v>1</v>
      </c>
      <c r="F110">
        <f t="shared" si="12"/>
        <v>1</v>
      </c>
      <c r="G110">
        <f t="shared" si="12"/>
        <v>1</v>
      </c>
      <c r="H110">
        <f t="shared" si="12"/>
        <v>1</v>
      </c>
      <c r="I110">
        <f t="shared" si="12"/>
        <v>1</v>
      </c>
      <c r="J110">
        <f t="shared" si="12"/>
        <v>1</v>
      </c>
      <c r="K110">
        <f t="shared" si="12"/>
        <v>1</v>
      </c>
      <c r="L110">
        <f t="shared" si="12"/>
        <v>1</v>
      </c>
      <c r="M110">
        <f t="shared" si="12"/>
        <v>1</v>
      </c>
      <c r="N110">
        <f t="shared" si="12"/>
        <v>1</v>
      </c>
      <c r="O110">
        <f t="shared" si="12"/>
        <v>1</v>
      </c>
      <c r="P110">
        <f t="shared" si="12"/>
        <v>1</v>
      </c>
      <c r="Q110">
        <f t="shared" si="12"/>
        <v>1</v>
      </c>
      <c r="R110">
        <f t="shared" si="12"/>
        <v>1</v>
      </c>
      <c r="S110">
        <f t="shared" ref="S110:AH125" si="17">IF($A110=S$73,2,1)</f>
        <v>1</v>
      </c>
      <c r="T110">
        <f t="shared" si="17"/>
        <v>1</v>
      </c>
      <c r="U110">
        <f t="shared" si="17"/>
        <v>1</v>
      </c>
      <c r="V110">
        <f t="shared" si="17"/>
        <v>1</v>
      </c>
      <c r="W110">
        <f t="shared" si="17"/>
        <v>1</v>
      </c>
      <c r="X110">
        <f t="shared" si="17"/>
        <v>1</v>
      </c>
      <c r="Y110">
        <f t="shared" si="17"/>
        <v>1</v>
      </c>
      <c r="Z110">
        <f t="shared" si="17"/>
        <v>1</v>
      </c>
      <c r="AA110">
        <f t="shared" si="17"/>
        <v>1</v>
      </c>
      <c r="AB110">
        <f t="shared" si="17"/>
        <v>1</v>
      </c>
      <c r="AC110">
        <f t="shared" si="17"/>
        <v>1</v>
      </c>
      <c r="AD110">
        <f t="shared" si="17"/>
        <v>1</v>
      </c>
      <c r="AE110">
        <f t="shared" si="17"/>
        <v>1</v>
      </c>
      <c r="AF110">
        <f t="shared" si="17"/>
        <v>1</v>
      </c>
      <c r="AG110">
        <f t="shared" si="17"/>
        <v>1</v>
      </c>
      <c r="AH110">
        <f t="shared" si="17"/>
        <v>1</v>
      </c>
      <c r="AI110">
        <f t="shared" ref="AI110:AX125" si="18">IF($A110=AI$73,2,1)</f>
        <v>1</v>
      </c>
      <c r="AJ110">
        <f t="shared" si="18"/>
        <v>1</v>
      </c>
      <c r="AK110">
        <f t="shared" si="18"/>
        <v>1</v>
      </c>
      <c r="AL110">
        <f t="shared" si="18"/>
        <v>2</v>
      </c>
      <c r="AM110">
        <f t="shared" si="18"/>
        <v>1</v>
      </c>
      <c r="AN110">
        <f t="shared" si="18"/>
        <v>1</v>
      </c>
      <c r="AO110">
        <f t="shared" si="18"/>
        <v>1</v>
      </c>
      <c r="AP110">
        <f t="shared" si="18"/>
        <v>1</v>
      </c>
      <c r="AQ110">
        <f t="shared" si="18"/>
        <v>1</v>
      </c>
      <c r="AR110">
        <f t="shared" si="18"/>
        <v>1</v>
      </c>
      <c r="AS110">
        <f t="shared" si="18"/>
        <v>1</v>
      </c>
      <c r="AT110">
        <f t="shared" si="18"/>
        <v>1</v>
      </c>
      <c r="AU110">
        <f t="shared" si="18"/>
        <v>1</v>
      </c>
      <c r="AV110">
        <f t="shared" si="18"/>
        <v>1</v>
      </c>
      <c r="AW110">
        <f t="shared" si="18"/>
        <v>1</v>
      </c>
      <c r="AX110">
        <f t="shared" si="18"/>
        <v>1</v>
      </c>
      <c r="AY110">
        <f t="shared" si="16"/>
        <v>1</v>
      </c>
      <c r="AZ110">
        <f t="shared" si="16"/>
        <v>1</v>
      </c>
      <c r="BA110">
        <f t="shared" si="16"/>
        <v>1</v>
      </c>
      <c r="BB110">
        <f t="shared" si="16"/>
        <v>1</v>
      </c>
      <c r="BC110">
        <f t="shared" si="16"/>
        <v>1</v>
      </c>
      <c r="BD110">
        <f t="shared" si="16"/>
        <v>1</v>
      </c>
      <c r="BE110">
        <f t="shared" si="16"/>
        <v>1</v>
      </c>
      <c r="BF110">
        <f t="shared" si="16"/>
        <v>1</v>
      </c>
      <c r="BG110">
        <f t="shared" si="16"/>
        <v>1</v>
      </c>
      <c r="BH110">
        <f t="shared" si="16"/>
        <v>1</v>
      </c>
      <c r="BI110">
        <f t="shared" si="16"/>
        <v>1</v>
      </c>
      <c r="BJ110">
        <f t="shared" si="16"/>
        <v>1</v>
      </c>
      <c r="BK110">
        <f t="shared" si="16"/>
        <v>1</v>
      </c>
      <c r="BL110">
        <f t="shared" si="16"/>
        <v>1</v>
      </c>
      <c r="BM110">
        <f t="shared" si="16"/>
        <v>1</v>
      </c>
      <c r="BN110">
        <f t="shared" si="15"/>
        <v>1</v>
      </c>
      <c r="BO110">
        <f t="shared" si="8"/>
        <v>1</v>
      </c>
      <c r="BP110">
        <f t="shared" si="8"/>
        <v>1</v>
      </c>
      <c r="BQ110">
        <f t="shared" si="8"/>
        <v>1</v>
      </c>
      <c r="BR110">
        <f t="shared" si="8"/>
        <v>1</v>
      </c>
      <c r="BS110">
        <f t="shared" si="8"/>
        <v>1</v>
      </c>
    </row>
    <row r="111" spans="1:71" x14ac:dyDescent="0.25">
      <c r="A111">
        <v>38</v>
      </c>
      <c r="B111">
        <f t="shared" si="2"/>
        <v>1</v>
      </c>
      <c r="C111">
        <v>1</v>
      </c>
      <c r="D111">
        <f t="shared" ref="D111:S126" si="19">IF($A111=D$73,2,1)</f>
        <v>1</v>
      </c>
      <c r="E111">
        <f t="shared" si="19"/>
        <v>1</v>
      </c>
      <c r="F111">
        <f t="shared" si="19"/>
        <v>1</v>
      </c>
      <c r="G111">
        <f t="shared" si="19"/>
        <v>1</v>
      </c>
      <c r="H111">
        <f t="shared" si="19"/>
        <v>1</v>
      </c>
      <c r="I111">
        <f t="shared" si="19"/>
        <v>1</v>
      </c>
      <c r="J111">
        <f t="shared" si="19"/>
        <v>1</v>
      </c>
      <c r="K111">
        <f t="shared" si="19"/>
        <v>1</v>
      </c>
      <c r="L111">
        <f t="shared" si="19"/>
        <v>1</v>
      </c>
      <c r="M111">
        <f t="shared" si="19"/>
        <v>1</v>
      </c>
      <c r="N111">
        <f t="shared" si="19"/>
        <v>1</v>
      </c>
      <c r="O111">
        <f t="shared" si="19"/>
        <v>1</v>
      </c>
      <c r="P111">
        <f t="shared" si="19"/>
        <v>1</v>
      </c>
      <c r="Q111">
        <f t="shared" si="19"/>
        <v>1</v>
      </c>
      <c r="R111">
        <f t="shared" si="19"/>
        <v>1</v>
      </c>
      <c r="S111">
        <f t="shared" si="19"/>
        <v>1</v>
      </c>
      <c r="T111">
        <f t="shared" si="17"/>
        <v>1</v>
      </c>
      <c r="U111">
        <f t="shared" si="17"/>
        <v>1</v>
      </c>
      <c r="V111">
        <f t="shared" si="17"/>
        <v>1</v>
      </c>
      <c r="W111">
        <f t="shared" si="17"/>
        <v>1</v>
      </c>
      <c r="X111">
        <f t="shared" si="17"/>
        <v>1</v>
      </c>
      <c r="Y111">
        <f t="shared" si="17"/>
        <v>1</v>
      </c>
      <c r="Z111">
        <f t="shared" si="17"/>
        <v>1</v>
      </c>
      <c r="AA111">
        <f t="shared" si="17"/>
        <v>1</v>
      </c>
      <c r="AB111">
        <f t="shared" si="17"/>
        <v>1</v>
      </c>
      <c r="AC111">
        <f t="shared" si="17"/>
        <v>1</v>
      </c>
      <c r="AD111">
        <f t="shared" si="17"/>
        <v>1</v>
      </c>
      <c r="AE111">
        <f t="shared" si="17"/>
        <v>1</v>
      </c>
      <c r="AF111">
        <f t="shared" si="17"/>
        <v>1</v>
      </c>
      <c r="AG111">
        <f t="shared" si="17"/>
        <v>1</v>
      </c>
      <c r="AH111">
        <f t="shared" si="17"/>
        <v>1</v>
      </c>
      <c r="AI111">
        <f t="shared" si="18"/>
        <v>1</v>
      </c>
      <c r="AJ111">
        <f t="shared" si="18"/>
        <v>1</v>
      </c>
      <c r="AK111">
        <f t="shared" si="18"/>
        <v>1</v>
      </c>
      <c r="AL111">
        <f t="shared" si="18"/>
        <v>1</v>
      </c>
      <c r="AM111">
        <f t="shared" si="18"/>
        <v>2</v>
      </c>
      <c r="AN111">
        <f t="shared" si="18"/>
        <v>1</v>
      </c>
      <c r="AO111">
        <f t="shared" si="18"/>
        <v>1</v>
      </c>
      <c r="AP111">
        <f t="shared" si="18"/>
        <v>1</v>
      </c>
      <c r="AQ111">
        <f t="shared" si="18"/>
        <v>1</v>
      </c>
      <c r="AR111">
        <f t="shared" si="18"/>
        <v>1</v>
      </c>
      <c r="AS111">
        <f t="shared" si="18"/>
        <v>1</v>
      </c>
      <c r="AT111">
        <f t="shared" si="18"/>
        <v>1</v>
      </c>
      <c r="AU111">
        <f t="shared" si="18"/>
        <v>1</v>
      </c>
      <c r="AV111">
        <f t="shared" si="18"/>
        <v>1</v>
      </c>
      <c r="AW111">
        <f t="shared" si="18"/>
        <v>1</v>
      </c>
      <c r="AX111">
        <f t="shared" si="18"/>
        <v>1</v>
      </c>
      <c r="AY111">
        <f t="shared" si="16"/>
        <v>1</v>
      </c>
      <c r="AZ111">
        <f t="shared" si="16"/>
        <v>1</v>
      </c>
      <c r="BA111">
        <f t="shared" si="16"/>
        <v>1</v>
      </c>
      <c r="BB111">
        <f t="shared" si="16"/>
        <v>1</v>
      </c>
      <c r="BC111">
        <f t="shared" si="16"/>
        <v>1</v>
      </c>
      <c r="BD111">
        <f t="shared" si="16"/>
        <v>1</v>
      </c>
      <c r="BE111">
        <f t="shared" si="16"/>
        <v>1</v>
      </c>
      <c r="BF111">
        <f t="shared" si="16"/>
        <v>1</v>
      </c>
      <c r="BG111">
        <f t="shared" si="16"/>
        <v>1</v>
      </c>
      <c r="BH111">
        <f t="shared" si="16"/>
        <v>1</v>
      </c>
      <c r="BI111">
        <f t="shared" si="16"/>
        <v>1</v>
      </c>
      <c r="BJ111">
        <f t="shared" si="16"/>
        <v>1</v>
      </c>
      <c r="BK111">
        <f t="shared" si="16"/>
        <v>1</v>
      </c>
      <c r="BL111">
        <f t="shared" si="16"/>
        <v>1</v>
      </c>
      <c r="BM111">
        <f t="shared" si="16"/>
        <v>1</v>
      </c>
      <c r="BN111">
        <f t="shared" si="15"/>
        <v>1</v>
      </c>
      <c r="BO111">
        <f t="shared" si="8"/>
        <v>1</v>
      </c>
      <c r="BP111">
        <f t="shared" si="8"/>
        <v>1</v>
      </c>
      <c r="BQ111">
        <f t="shared" si="8"/>
        <v>1</v>
      </c>
      <c r="BR111">
        <f t="shared" si="8"/>
        <v>1</v>
      </c>
      <c r="BS111">
        <f t="shared" si="8"/>
        <v>1</v>
      </c>
    </row>
    <row r="112" spans="1:71" x14ac:dyDescent="0.25">
      <c r="A112">
        <v>39</v>
      </c>
      <c r="B112">
        <f t="shared" si="2"/>
        <v>1</v>
      </c>
      <c r="C112">
        <v>1</v>
      </c>
      <c r="D112">
        <f t="shared" si="19"/>
        <v>1</v>
      </c>
      <c r="E112">
        <f t="shared" si="19"/>
        <v>1</v>
      </c>
      <c r="F112">
        <f t="shared" si="19"/>
        <v>1</v>
      </c>
      <c r="G112">
        <f t="shared" si="19"/>
        <v>1</v>
      </c>
      <c r="H112">
        <f t="shared" si="19"/>
        <v>1</v>
      </c>
      <c r="I112">
        <f t="shared" si="19"/>
        <v>1</v>
      </c>
      <c r="J112">
        <f t="shared" si="19"/>
        <v>1</v>
      </c>
      <c r="K112">
        <f t="shared" si="19"/>
        <v>1</v>
      </c>
      <c r="L112">
        <f t="shared" si="19"/>
        <v>1</v>
      </c>
      <c r="M112">
        <f t="shared" si="19"/>
        <v>1</v>
      </c>
      <c r="N112">
        <f t="shared" si="19"/>
        <v>1</v>
      </c>
      <c r="O112">
        <f t="shared" si="19"/>
        <v>1</v>
      </c>
      <c r="P112">
        <f t="shared" si="19"/>
        <v>1</v>
      </c>
      <c r="Q112">
        <f t="shared" si="19"/>
        <v>1</v>
      </c>
      <c r="R112">
        <f t="shared" si="19"/>
        <v>1</v>
      </c>
      <c r="S112">
        <f t="shared" si="19"/>
        <v>1</v>
      </c>
      <c r="T112">
        <f t="shared" si="17"/>
        <v>1</v>
      </c>
      <c r="U112">
        <f t="shared" si="17"/>
        <v>1</v>
      </c>
      <c r="V112">
        <f t="shared" si="17"/>
        <v>1</v>
      </c>
      <c r="W112">
        <f t="shared" si="17"/>
        <v>1</v>
      </c>
      <c r="X112">
        <f t="shared" si="17"/>
        <v>1</v>
      </c>
      <c r="Y112">
        <f t="shared" si="17"/>
        <v>1</v>
      </c>
      <c r="Z112">
        <f t="shared" si="17"/>
        <v>1</v>
      </c>
      <c r="AA112">
        <f t="shared" si="17"/>
        <v>1</v>
      </c>
      <c r="AB112">
        <f t="shared" si="17"/>
        <v>1</v>
      </c>
      <c r="AC112">
        <f t="shared" si="17"/>
        <v>1</v>
      </c>
      <c r="AD112">
        <f t="shared" si="17"/>
        <v>1</v>
      </c>
      <c r="AE112">
        <f t="shared" si="17"/>
        <v>1</v>
      </c>
      <c r="AF112">
        <f t="shared" si="17"/>
        <v>1</v>
      </c>
      <c r="AG112">
        <f t="shared" si="17"/>
        <v>1</v>
      </c>
      <c r="AH112">
        <f t="shared" si="17"/>
        <v>1</v>
      </c>
      <c r="AI112">
        <f t="shared" si="18"/>
        <v>1</v>
      </c>
      <c r="AJ112">
        <f t="shared" si="18"/>
        <v>1</v>
      </c>
      <c r="AK112">
        <f t="shared" si="18"/>
        <v>1</v>
      </c>
      <c r="AL112">
        <f t="shared" si="18"/>
        <v>1</v>
      </c>
      <c r="AM112">
        <f t="shared" si="18"/>
        <v>1</v>
      </c>
      <c r="AN112">
        <f t="shared" si="18"/>
        <v>2</v>
      </c>
      <c r="AO112">
        <f t="shared" si="18"/>
        <v>1</v>
      </c>
      <c r="AP112">
        <f t="shared" si="18"/>
        <v>1</v>
      </c>
      <c r="AQ112">
        <f t="shared" si="18"/>
        <v>1</v>
      </c>
      <c r="AR112">
        <f t="shared" si="18"/>
        <v>1</v>
      </c>
      <c r="AS112">
        <f t="shared" si="18"/>
        <v>1</v>
      </c>
      <c r="AT112">
        <f t="shared" si="18"/>
        <v>1</v>
      </c>
      <c r="AU112">
        <f t="shared" si="18"/>
        <v>1</v>
      </c>
      <c r="AV112">
        <f t="shared" si="18"/>
        <v>1</v>
      </c>
      <c r="AW112">
        <f t="shared" si="18"/>
        <v>1</v>
      </c>
      <c r="AX112">
        <f t="shared" si="18"/>
        <v>1</v>
      </c>
      <c r="AY112">
        <f t="shared" si="16"/>
        <v>1</v>
      </c>
      <c r="AZ112">
        <f t="shared" si="16"/>
        <v>1</v>
      </c>
      <c r="BA112">
        <f t="shared" si="16"/>
        <v>1</v>
      </c>
      <c r="BB112">
        <f t="shared" si="16"/>
        <v>1</v>
      </c>
      <c r="BC112">
        <f t="shared" si="16"/>
        <v>1</v>
      </c>
      <c r="BD112">
        <f t="shared" si="16"/>
        <v>1</v>
      </c>
      <c r="BE112">
        <f t="shared" si="16"/>
        <v>1</v>
      </c>
      <c r="BF112">
        <f t="shared" si="16"/>
        <v>1</v>
      </c>
      <c r="BG112">
        <f t="shared" si="16"/>
        <v>1</v>
      </c>
      <c r="BH112">
        <f t="shared" si="16"/>
        <v>1</v>
      </c>
      <c r="BI112">
        <f t="shared" si="16"/>
        <v>1</v>
      </c>
      <c r="BJ112">
        <f t="shared" si="16"/>
        <v>1</v>
      </c>
      <c r="BK112">
        <f t="shared" si="16"/>
        <v>1</v>
      </c>
      <c r="BL112">
        <f t="shared" si="16"/>
        <v>1</v>
      </c>
      <c r="BM112">
        <f t="shared" si="16"/>
        <v>1</v>
      </c>
      <c r="BN112">
        <f t="shared" si="15"/>
        <v>1</v>
      </c>
      <c r="BO112">
        <f t="shared" si="8"/>
        <v>1</v>
      </c>
      <c r="BP112">
        <f t="shared" si="8"/>
        <v>1</v>
      </c>
      <c r="BQ112">
        <f t="shared" si="8"/>
        <v>1</v>
      </c>
      <c r="BR112">
        <f t="shared" si="8"/>
        <v>1</v>
      </c>
      <c r="BS112">
        <f t="shared" si="8"/>
        <v>1</v>
      </c>
    </row>
    <row r="113" spans="1:71" x14ac:dyDescent="0.25">
      <c r="A113">
        <v>40</v>
      </c>
      <c r="B113">
        <f t="shared" si="2"/>
        <v>1</v>
      </c>
      <c r="C113">
        <v>1</v>
      </c>
      <c r="D113">
        <f t="shared" si="19"/>
        <v>1</v>
      </c>
      <c r="E113">
        <f t="shared" si="19"/>
        <v>1</v>
      </c>
      <c r="F113">
        <f t="shared" si="19"/>
        <v>1</v>
      </c>
      <c r="G113">
        <f t="shared" si="19"/>
        <v>1</v>
      </c>
      <c r="H113">
        <f t="shared" si="19"/>
        <v>1</v>
      </c>
      <c r="I113">
        <f t="shared" si="19"/>
        <v>1</v>
      </c>
      <c r="J113">
        <f t="shared" si="19"/>
        <v>1</v>
      </c>
      <c r="K113">
        <f t="shared" si="19"/>
        <v>1</v>
      </c>
      <c r="L113">
        <f t="shared" si="19"/>
        <v>1</v>
      </c>
      <c r="M113">
        <f t="shared" si="19"/>
        <v>1</v>
      </c>
      <c r="N113">
        <f t="shared" si="19"/>
        <v>1</v>
      </c>
      <c r="O113">
        <f t="shared" si="19"/>
        <v>1</v>
      </c>
      <c r="P113">
        <f t="shared" si="19"/>
        <v>1</v>
      </c>
      <c r="Q113">
        <f t="shared" si="19"/>
        <v>1</v>
      </c>
      <c r="R113">
        <f t="shared" si="19"/>
        <v>1</v>
      </c>
      <c r="S113">
        <f t="shared" si="19"/>
        <v>1</v>
      </c>
      <c r="T113">
        <f t="shared" si="17"/>
        <v>1</v>
      </c>
      <c r="U113">
        <f t="shared" si="17"/>
        <v>1</v>
      </c>
      <c r="V113">
        <f t="shared" si="17"/>
        <v>1</v>
      </c>
      <c r="W113">
        <f t="shared" si="17"/>
        <v>1</v>
      </c>
      <c r="X113">
        <f t="shared" si="17"/>
        <v>1</v>
      </c>
      <c r="Y113">
        <f t="shared" si="17"/>
        <v>1</v>
      </c>
      <c r="Z113">
        <f t="shared" si="17"/>
        <v>1</v>
      </c>
      <c r="AA113">
        <f t="shared" si="17"/>
        <v>1</v>
      </c>
      <c r="AB113">
        <f t="shared" si="17"/>
        <v>1</v>
      </c>
      <c r="AC113">
        <f t="shared" si="17"/>
        <v>1</v>
      </c>
      <c r="AD113">
        <f t="shared" si="17"/>
        <v>1</v>
      </c>
      <c r="AE113">
        <f t="shared" si="17"/>
        <v>1</v>
      </c>
      <c r="AF113">
        <f t="shared" si="17"/>
        <v>1</v>
      </c>
      <c r="AG113">
        <f t="shared" si="17"/>
        <v>1</v>
      </c>
      <c r="AH113">
        <f t="shared" si="17"/>
        <v>1</v>
      </c>
      <c r="AI113">
        <f t="shared" si="18"/>
        <v>1</v>
      </c>
      <c r="AJ113">
        <f t="shared" si="18"/>
        <v>1</v>
      </c>
      <c r="AK113">
        <f t="shared" si="18"/>
        <v>1</v>
      </c>
      <c r="AL113">
        <f t="shared" si="18"/>
        <v>1</v>
      </c>
      <c r="AM113">
        <f t="shared" si="18"/>
        <v>1</v>
      </c>
      <c r="AN113">
        <f t="shared" si="18"/>
        <v>1</v>
      </c>
      <c r="AO113">
        <f t="shared" si="18"/>
        <v>2</v>
      </c>
      <c r="AP113">
        <f t="shared" si="18"/>
        <v>1</v>
      </c>
      <c r="AQ113">
        <f t="shared" si="18"/>
        <v>1</v>
      </c>
      <c r="AR113">
        <f t="shared" si="18"/>
        <v>1</v>
      </c>
      <c r="AS113">
        <f t="shared" si="18"/>
        <v>1</v>
      </c>
      <c r="AT113">
        <f t="shared" si="18"/>
        <v>1</v>
      </c>
      <c r="AU113">
        <f t="shared" si="18"/>
        <v>1</v>
      </c>
      <c r="AV113">
        <f t="shared" si="18"/>
        <v>1</v>
      </c>
      <c r="AW113">
        <f t="shared" si="18"/>
        <v>1</v>
      </c>
      <c r="AX113">
        <f t="shared" si="18"/>
        <v>1</v>
      </c>
      <c r="AY113">
        <f t="shared" si="16"/>
        <v>1</v>
      </c>
      <c r="AZ113">
        <f t="shared" si="16"/>
        <v>1</v>
      </c>
      <c r="BA113">
        <f t="shared" si="16"/>
        <v>1</v>
      </c>
      <c r="BB113">
        <f t="shared" si="16"/>
        <v>1</v>
      </c>
      <c r="BC113">
        <f t="shared" si="16"/>
        <v>1</v>
      </c>
      <c r="BD113">
        <f t="shared" si="16"/>
        <v>1</v>
      </c>
      <c r="BE113">
        <f t="shared" si="16"/>
        <v>1</v>
      </c>
      <c r="BF113">
        <f t="shared" si="16"/>
        <v>1</v>
      </c>
      <c r="BG113">
        <f t="shared" si="16"/>
        <v>1</v>
      </c>
      <c r="BH113">
        <f t="shared" si="16"/>
        <v>1</v>
      </c>
      <c r="BI113">
        <f t="shared" si="16"/>
        <v>1</v>
      </c>
      <c r="BJ113">
        <f t="shared" si="16"/>
        <v>1</v>
      </c>
      <c r="BK113">
        <f t="shared" si="16"/>
        <v>1</v>
      </c>
      <c r="BL113">
        <f t="shared" si="16"/>
        <v>1</v>
      </c>
      <c r="BM113">
        <f t="shared" si="16"/>
        <v>1</v>
      </c>
      <c r="BN113">
        <f t="shared" si="15"/>
        <v>1</v>
      </c>
      <c r="BO113">
        <f t="shared" si="8"/>
        <v>1</v>
      </c>
      <c r="BP113">
        <f t="shared" si="8"/>
        <v>1</v>
      </c>
      <c r="BQ113">
        <f t="shared" si="8"/>
        <v>1</v>
      </c>
      <c r="BR113">
        <f t="shared" si="8"/>
        <v>1</v>
      </c>
      <c r="BS113">
        <f t="shared" si="8"/>
        <v>1</v>
      </c>
    </row>
    <row r="114" spans="1:71" x14ac:dyDescent="0.25">
      <c r="A114">
        <v>41</v>
      </c>
      <c r="B114">
        <f t="shared" si="2"/>
        <v>1</v>
      </c>
      <c r="C114">
        <v>1</v>
      </c>
      <c r="D114">
        <f t="shared" si="19"/>
        <v>1</v>
      </c>
      <c r="E114">
        <f t="shared" si="19"/>
        <v>1</v>
      </c>
      <c r="F114">
        <f t="shared" si="19"/>
        <v>1</v>
      </c>
      <c r="G114">
        <f t="shared" si="19"/>
        <v>1</v>
      </c>
      <c r="H114">
        <f t="shared" si="19"/>
        <v>1</v>
      </c>
      <c r="I114">
        <f t="shared" si="19"/>
        <v>1</v>
      </c>
      <c r="J114">
        <f t="shared" si="19"/>
        <v>1</v>
      </c>
      <c r="K114">
        <f t="shared" si="19"/>
        <v>1</v>
      </c>
      <c r="L114">
        <f t="shared" si="19"/>
        <v>1</v>
      </c>
      <c r="M114">
        <f t="shared" si="19"/>
        <v>1</v>
      </c>
      <c r="N114">
        <f t="shared" si="19"/>
        <v>1</v>
      </c>
      <c r="O114">
        <f t="shared" si="19"/>
        <v>1</v>
      </c>
      <c r="P114">
        <f t="shared" si="19"/>
        <v>1</v>
      </c>
      <c r="Q114">
        <f t="shared" si="19"/>
        <v>1</v>
      </c>
      <c r="R114">
        <f t="shared" si="19"/>
        <v>1</v>
      </c>
      <c r="S114">
        <f t="shared" si="19"/>
        <v>1</v>
      </c>
      <c r="T114">
        <f t="shared" si="17"/>
        <v>1</v>
      </c>
      <c r="U114">
        <f t="shared" si="17"/>
        <v>1</v>
      </c>
      <c r="V114">
        <f t="shared" si="17"/>
        <v>1</v>
      </c>
      <c r="W114">
        <f t="shared" si="17"/>
        <v>1</v>
      </c>
      <c r="X114">
        <f t="shared" si="17"/>
        <v>1</v>
      </c>
      <c r="Y114">
        <f t="shared" si="17"/>
        <v>1</v>
      </c>
      <c r="Z114">
        <f t="shared" si="17"/>
        <v>1</v>
      </c>
      <c r="AA114">
        <f t="shared" si="17"/>
        <v>1</v>
      </c>
      <c r="AB114">
        <f t="shared" si="17"/>
        <v>1</v>
      </c>
      <c r="AC114">
        <f t="shared" si="17"/>
        <v>1</v>
      </c>
      <c r="AD114">
        <f t="shared" si="17"/>
        <v>1</v>
      </c>
      <c r="AE114">
        <f t="shared" si="17"/>
        <v>1</v>
      </c>
      <c r="AF114">
        <f t="shared" si="17"/>
        <v>1</v>
      </c>
      <c r="AG114">
        <f t="shared" si="17"/>
        <v>1</v>
      </c>
      <c r="AH114">
        <f t="shared" si="17"/>
        <v>1</v>
      </c>
      <c r="AI114">
        <f t="shared" si="18"/>
        <v>1</v>
      </c>
      <c r="AJ114">
        <f t="shared" si="18"/>
        <v>1</v>
      </c>
      <c r="AK114">
        <f t="shared" si="18"/>
        <v>1</v>
      </c>
      <c r="AL114">
        <f t="shared" si="18"/>
        <v>1</v>
      </c>
      <c r="AM114">
        <f t="shared" si="18"/>
        <v>1</v>
      </c>
      <c r="AN114">
        <f t="shared" si="18"/>
        <v>1</v>
      </c>
      <c r="AO114">
        <f t="shared" si="18"/>
        <v>1</v>
      </c>
      <c r="AP114">
        <f t="shared" si="18"/>
        <v>2</v>
      </c>
      <c r="AQ114">
        <f t="shared" si="18"/>
        <v>1</v>
      </c>
      <c r="AR114">
        <f t="shared" si="18"/>
        <v>1</v>
      </c>
      <c r="AS114">
        <f t="shared" si="18"/>
        <v>1</v>
      </c>
      <c r="AT114">
        <f t="shared" si="18"/>
        <v>1</v>
      </c>
      <c r="AU114">
        <f t="shared" si="18"/>
        <v>1</v>
      </c>
      <c r="AV114">
        <f t="shared" si="18"/>
        <v>1</v>
      </c>
      <c r="AW114">
        <f t="shared" si="18"/>
        <v>1</v>
      </c>
      <c r="AX114">
        <f t="shared" si="18"/>
        <v>1</v>
      </c>
      <c r="AY114">
        <f t="shared" si="16"/>
        <v>1</v>
      </c>
      <c r="AZ114">
        <f t="shared" si="16"/>
        <v>1</v>
      </c>
      <c r="BA114">
        <f t="shared" si="16"/>
        <v>1</v>
      </c>
      <c r="BB114">
        <f t="shared" si="16"/>
        <v>1</v>
      </c>
      <c r="BC114">
        <f t="shared" si="16"/>
        <v>1</v>
      </c>
      <c r="BD114">
        <f t="shared" si="16"/>
        <v>1</v>
      </c>
      <c r="BE114">
        <f t="shared" si="16"/>
        <v>1</v>
      </c>
      <c r="BF114">
        <f t="shared" si="16"/>
        <v>1</v>
      </c>
      <c r="BG114">
        <f t="shared" si="16"/>
        <v>1</v>
      </c>
      <c r="BH114">
        <f t="shared" si="16"/>
        <v>1</v>
      </c>
      <c r="BI114">
        <f t="shared" si="16"/>
        <v>1</v>
      </c>
      <c r="BJ114">
        <f t="shared" si="16"/>
        <v>1</v>
      </c>
      <c r="BK114">
        <f t="shared" si="16"/>
        <v>1</v>
      </c>
      <c r="BL114">
        <f t="shared" si="16"/>
        <v>1</v>
      </c>
      <c r="BM114">
        <f t="shared" si="16"/>
        <v>1</v>
      </c>
      <c r="BN114">
        <f t="shared" si="15"/>
        <v>1</v>
      </c>
      <c r="BO114">
        <f t="shared" si="8"/>
        <v>1</v>
      </c>
      <c r="BP114">
        <f t="shared" si="8"/>
        <v>1</v>
      </c>
      <c r="BQ114">
        <f t="shared" si="8"/>
        <v>1</v>
      </c>
      <c r="BR114">
        <f t="shared" si="8"/>
        <v>1</v>
      </c>
      <c r="BS114">
        <f t="shared" si="8"/>
        <v>1</v>
      </c>
    </row>
    <row r="115" spans="1:71" x14ac:dyDescent="0.25">
      <c r="A115">
        <v>42</v>
      </c>
      <c r="B115">
        <f t="shared" si="2"/>
        <v>1</v>
      </c>
      <c r="C115">
        <v>1</v>
      </c>
      <c r="D115">
        <f t="shared" si="19"/>
        <v>1</v>
      </c>
      <c r="E115">
        <f t="shared" si="19"/>
        <v>1</v>
      </c>
      <c r="F115">
        <f t="shared" si="19"/>
        <v>1</v>
      </c>
      <c r="G115">
        <f t="shared" si="19"/>
        <v>1</v>
      </c>
      <c r="H115">
        <f t="shared" si="19"/>
        <v>1</v>
      </c>
      <c r="I115">
        <f t="shared" si="19"/>
        <v>1</v>
      </c>
      <c r="J115">
        <f t="shared" si="19"/>
        <v>1</v>
      </c>
      <c r="K115">
        <f t="shared" si="19"/>
        <v>1</v>
      </c>
      <c r="L115">
        <f t="shared" si="19"/>
        <v>1</v>
      </c>
      <c r="M115">
        <f t="shared" si="19"/>
        <v>1</v>
      </c>
      <c r="N115">
        <f t="shared" si="19"/>
        <v>1</v>
      </c>
      <c r="O115">
        <f t="shared" si="19"/>
        <v>1</v>
      </c>
      <c r="P115">
        <f t="shared" si="19"/>
        <v>1</v>
      </c>
      <c r="Q115">
        <f t="shared" si="19"/>
        <v>1</v>
      </c>
      <c r="R115">
        <f t="shared" si="19"/>
        <v>1</v>
      </c>
      <c r="S115">
        <f t="shared" si="19"/>
        <v>1</v>
      </c>
      <c r="T115">
        <f t="shared" si="17"/>
        <v>1</v>
      </c>
      <c r="U115">
        <f t="shared" si="17"/>
        <v>1</v>
      </c>
      <c r="V115">
        <f t="shared" si="17"/>
        <v>1</v>
      </c>
      <c r="W115">
        <f t="shared" si="17"/>
        <v>1</v>
      </c>
      <c r="X115">
        <f t="shared" si="17"/>
        <v>1</v>
      </c>
      <c r="Y115">
        <f t="shared" si="17"/>
        <v>1</v>
      </c>
      <c r="Z115">
        <f t="shared" si="17"/>
        <v>1</v>
      </c>
      <c r="AA115">
        <f t="shared" si="17"/>
        <v>1</v>
      </c>
      <c r="AB115">
        <f t="shared" si="17"/>
        <v>1</v>
      </c>
      <c r="AC115">
        <f t="shared" si="17"/>
        <v>1</v>
      </c>
      <c r="AD115">
        <f t="shared" si="17"/>
        <v>1</v>
      </c>
      <c r="AE115">
        <f t="shared" si="17"/>
        <v>1</v>
      </c>
      <c r="AF115">
        <f t="shared" si="17"/>
        <v>1</v>
      </c>
      <c r="AG115">
        <f t="shared" si="17"/>
        <v>1</v>
      </c>
      <c r="AH115">
        <f t="shared" si="17"/>
        <v>1</v>
      </c>
      <c r="AI115">
        <f t="shared" si="18"/>
        <v>1</v>
      </c>
      <c r="AJ115">
        <f t="shared" si="18"/>
        <v>1</v>
      </c>
      <c r="AK115">
        <f t="shared" si="18"/>
        <v>1</v>
      </c>
      <c r="AL115">
        <f t="shared" si="18"/>
        <v>1</v>
      </c>
      <c r="AM115">
        <f t="shared" si="18"/>
        <v>1</v>
      </c>
      <c r="AN115">
        <f t="shared" si="18"/>
        <v>1</v>
      </c>
      <c r="AO115">
        <f t="shared" si="18"/>
        <v>1</v>
      </c>
      <c r="AP115">
        <f t="shared" si="18"/>
        <v>1</v>
      </c>
      <c r="AQ115">
        <f t="shared" si="18"/>
        <v>2</v>
      </c>
      <c r="AR115">
        <f t="shared" si="18"/>
        <v>1</v>
      </c>
      <c r="AS115">
        <f t="shared" si="18"/>
        <v>1</v>
      </c>
      <c r="AT115">
        <f t="shared" si="18"/>
        <v>1</v>
      </c>
      <c r="AU115">
        <f t="shared" si="18"/>
        <v>1</v>
      </c>
      <c r="AV115">
        <f t="shared" si="18"/>
        <v>1</v>
      </c>
      <c r="AW115">
        <f t="shared" si="18"/>
        <v>1</v>
      </c>
      <c r="AX115">
        <f t="shared" si="18"/>
        <v>1</v>
      </c>
      <c r="AY115">
        <f t="shared" si="16"/>
        <v>1</v>
      </c>
      <c r="AZ115">
        <f t="shared" si="16"/>
        <v>1</v>
      </c>
      <c r="BA115">
        <f t="shared" si="16"/>
        <v>1</v>
      </c>
      <c r="BB115">
        <f t="shared" si="16"/>
        <v>1</v>
      </c>
      <c r="BC115">
        <f t="shared" si="16"/>
        <v>1</v>
      </c>
      <c r="BD115">
        <f t="shared" si="16"/>
        <v>1</v>
      </c>
      <c r="BE115">
        <f t="shared" si="16"/>
        <v>1</v>
      </c>
      <c r="BF115">
        <f t="shared" si="16"/>
        <v>1</v>
      </c>
      <c r="BG115">
        <f t="shared" si="16"/>
        <v>1</v>
      </c>
      <c r="BH115">
        <f t="shared" si="16"/>
        <v>1</v>
      </c>
      <c r="BI115">
        <f t="shared" si="16"/>
        <v>1</v>
      </c>
      <c r="BJ115">
        <f t="shared" si="16"/>
        <v>1</v>
      </c>
      <c r="BK115">
        <f t="shared" si="16"/>
        <v>1</v>
      </c>
      <c r="BL115">
        <f t="shared" si="16"/>
        <v>1</v>
      </c>
      <c r="BM115">
        <f t="shared" si="16"/>
        <v>1</v>
      </c>
      <c r="BN115">
        <f t="shared" si="15"/>
        <v>1</v>
      </c>
      <c r="BO115">
        <f t="shared" si="8"/>
        <v>1</v>
      </c>
      <c r="BP115">
        <f t="shared" si="8"/>
        <v>1</v>
      </c>
      <c r="BQ115">
        <f t="shared" si="8"/>
        <v>1</v>
      </c>
      <c r="BR115">
        <f t="shared" si="8"/>
        <v>1</v>
      </c>
      <c r="BS115">
        <f t="shared" si="8"/>
        <v>1</v>
      </c>
    </row>
    <row r="116" spans="1:71" x14ac:dyDescent="0.25">
      <c r="A116">
        <v>43</v>
      </c>
      <c r="B116">
        <f t="shared" si="2"/>
        <v>1</v>
      </c>
      <c r="C116">
        <v>1</v>
      </c>
      <c r="D116">
        <f t="shared" si="19"/>
        <v>1</v>
      </c>
      <c r="E116">
        <f t="shared" si="19"/>
        <v>1</v>
      </c>
      <c r="F116">
        <f t="shared" si="19"/>
        <v>1</v>
      </c>
      <c r="G116">
        <f t="shared" si="19"/>
        <v>1</v>
      </c>
      <c r="H116">
        <f t="shared" si="19"/>
        <v>1</v>
      </c>
      <c r="I116">
        <f t="shared" si="19"/>
        <v>1</v>
      </c>
      <c r="J116">
        <f t="shared" si="19"/>
        <v>1</v>
      </c>
      <c r="K116">
        <f t="shared" si="19"/>
        <v>1</v>
      </c>
      <c r="L116">
        <f t="shared" si="19"/>
        <v>1</v>
      </c>
      <c r="M116">
        <f t="shared" si="19"/>
        <v>1</v>
      </c>
      <c r="N116">
        <f t="shared" si="19"/>
        <v>1</v>
      </c>
      <c r="O116">
        <f t="shared" si="19"/>
        <v>1</v>
      </c>
      <c r="P116">
        <f t="shared" si="19"/>
        <v>1</v>
      </c>
      <c r="Q116">
        <f t="shared" si="19"/>
        <v>1</v>
      </c>
      <c r="R116">
        <f t="shared" si="19"/>
        <v>1</v>
      </c>
      <c r="S116">
        <f t="shared" si="19"/>
        <v>1</v>
      </c>
      <c r="T116">
        <f t="shared" si="17"/>
        <v>1</v>
      </c>
      <c r="U116">
        <f t="shared" si="17"/>
        <v>1</v>
      </c>
      <c r="V116">
        <f t="shared" si="17"/>
        <v>1</v>
      </c>
      <c r="W116">
        <f t="shared" si="17"/>
        <v>1</v>
      </c>
      <c r="X116">
        <f t="shared" si="17"/>
        <v>1</v>
      </c>
      <c r="Y116">
        <f t="shared" si="17"/>
        <v>1</v>
      </c>
      <c r="Z116">
        <f t="shared" si="17"/>
        <v>1</v>
      </c>
      <c r="AA116">
        <f t="shared" si="17"/>
        <v>1</v>
      </c>
      <c r="AB116">
        <f t="shared" si="17"/>
        <v>1</v>
      </c>
      <c r="AC116">
        <f t="shared" si="17"/>
        <v>1</v>
      </c>
      <c r="AD116">
        <f t="shared" si="17"/>
        <v>1</v>
      </c>
      <c r="AE116">
        <f t="shared" si="17"/>
        <v>1</v>
      </c>
      <c r="AF116">
        <f t="shared" si="17"/>
        <v>1</v>
      </c>
      <c r="AG116">
        <f t="shared" si="17"/>
        <v>1</v>
      </c>
      <c r="AH116">
        <f t="shared" si="17"/>
        <v>1</v>
      </c>
      <c r="AI116">
        <f t="shared" si="18"/>
        <v>1</v>
      </c>
      <c r="AJ116">
        <f t="shared" si="18"/>
        <v>1</v>
      </c>
      <c r="AK116">
        <f t="shared" si="18"/>
        <v>1</v>
      </c>
      <c r="AL116">
        <f t="shared" si="18"/>
        <v>1</v>
      </c>
      <c r="AM116">
        <f t="shared" si="18"/>
        <v>1</v>
      </c>
      <c r="AN116">
        <f t="shared" si="18"/>
        <v>1</v>
      </c>
      <c r="AO116">
        <f t="shared" si="18"/>
        <v>1</v>
      </c>
      <c r="AP116">
        <f t="shared" si="18"/>
        <v>1</v>
      </c>
      <c r="AQ116">
        <f t="shared" si="18"/>
        <v>1</v>
      </c>
      <c r="AR116">
        <f t="shared" si="18"/>
        <v>2</v>
      </c>
      <c r="AS116">
        <f t="shared" si="18"/>
        <v>1</v>
      </c>
      <c r="AT116">
        <f t="shared" si="18"/>
        <v>1</v>
      </c>
      <c r="AU116">
        <f t="shared" si="18"/>
        <v>1</v>
      </c>
      <c r="AV116">
        <f t="shared" si="18"/>
        <v>1</v>
      </c>
      <c r="AW116">
        <f t="shared" si="18"/>
        <v>1</v>
      </c>
      <c r="AX116">
        <f t="shared" si="18"/>
        <v>1</v>
      </c>
      <c r="AY116">
        <f t="shared" si="16"/>
        <v>1</v>
      </c>
      <c r="AZ116">
        <f t="shared" si="16"/>
        <v>1</v>
      </c>
      <c r="BA116">
        <f t="shared" si="16"/>
        <v>1</v>
      </c>
      <c r="BB116">
        <f t="shared" si="16"/>
        <v>1</v>
      </c>
      <c r="BC116">
        <f t="shared" si="16"/>
        <v>1</v>
      </c>
      <c r="BD116">
        <f t="shared" si="16"/>
        <v>1</v>
      </c>
      <c r="BE116">
        <f t="shared" si="16"/>
        <v>1</v>
      </c>
      <c r="BF116">
        <f t="shared" si="16"/>
        <v>1</v>
      </c>
      <c r="BG116">
        <f t="shared" si="16"/>
        <v>1</v>
      </c>
      <c r="BH116">
        <f t="shared" si="16"/>
        <v>1</v>
      </c>
      <c r="BI116">
        <f t="shared" si="16"/>
        <v>1</v>
      </c>
      <c r="BJ116">
        <f t="shared" si="16"/>
        <v>1</v>
      </c>
      <c r="BK116">
        <f t="shared" si="16"/>
        <v>1</v>
      </c>
      <c r="BL116">
        <f t="shared" si="16"/>
        <v>1</v>
      </c>
      <c r="BM116">
        <f t="shared" si="16"/>
        <v>1</v>
      </c>
      <c r="BN116">
        <f t="shared" si="15"/>
        <v>1</v>
      </c>
      <c r="BO116">
        <f t="shared" si="8"/>
        <v>1</v>
      </c>
      <c r="BP116">
        <f t="shared" si="8"/>
        <v>1</v>
      </c>
      <c r="BQ116">
        <f t="shared" si="8"/>
        <v>1</v>
      </c>
      <c r="BR116">
        <f t="shared" si="8"/>
        <v>1</v>
      </c>
      <c r="BS116">
        <f t="shared" si="8"/>
        <v>1</v>
      </c>
    </row>
    <row r="117" spans="1:71" x14ac:dyDescent="0.25">
      <c r="A117">
        <v>44</v>
      </c>
      <c r="B117">
        <f t="shared" si="2"/>
        <v>1</v>
      </c>
      <c r="C117">
        <v>1</v>
      </c>
      <c r="D117">
        <f t="shared" si="19"/>
        <v>1</v>
      </c>
      <c r="E117">
        <f t="shared" si="19"/>
        <v>1</v>
      </c>
      <c r="F117">
        <f t="shared" si="19"/>
        <v>1</v>
      </c>
      <c r="G117">
        <f t="shared" si="19"/>
        <v>1</v>
      </c>
      <c r="H117">
        <f t="shared" si="19"/>
        <v>1</v>
      </c>
      <c r="I117">
        <f t="shared" si="19"/>
        <v>1</v>
      </c>
      <c r="J117">
        <f t="shared" si="19"/>
        <v>1</v>
      </c>
      <c r="K117">
        <f t="shared" si="19"/>
        <v>1</v>
      </c>
      <c r="L117">
        <f t="shared" si="19"/>
        <v>1</v>
      </c>
      <c r="M117">
        <f t="shared" si="19"/>
        <v>1</v>
      </c>
      <c r="N117">
        <f t="shared" si="19"/>
        <v>1</v>
      </c>
      <c r="O117">
        <f t="shared" si="19"/>
        <v>1</v>
      </c>
      <c r="P117">
        <f t="shared" si="19"/>
        <v>1</v>
      </c>
      <c r="Q117">
        <f t="shared" si="19"/>
        <v>1</v>
      </c>
      <c r="R117">
        <f t="shared" si="19"/>
        <v>1</v>
      </c>
      <c r="S117">
        <f t="shared" si="19"/>
        <v>1</v>
      </c>
      <c r="T117">
        <f t="shared" si="17"/>
        <v>1</v>
      </c>
      <c r="U117">
        <f t="shared" si="17"/>
        <v>1</v>
      </c>
      <c r="V117">
        <f t="shared" si="17"/>
        <v>1</v>
      </c>
      <c r="W117">
        <f t="shared" si="17"/>
        <v>1</v>
      </c>
      <c r="X117">
        <f t="shared" si="17"/>
        <v>1</v>
      </c>
      <c r="Y117">
        <f t="shared" si="17"/>
        <v>1</v>
      </c>
      <c r="Z117">
        <f t="shared" si="17"/>
        <v>1</v>
      </c>
      <c r="AA117">
        <f t="shared" si="17"/>
        <v>1</v>
      </c>
      <c r="AB117">
        <f t="shared" si="17"/>
        <v>1</v>
      </c>
      <c r="AC117">
        <f t="shared" si="17"/>
        <v>1</v>
      </c>
      <c r="AD117">
        <f t="shared" si="17"/>
        <v>1</v>
      </c>
      <c r="AE117">
        <f t="shared" si="17"/>
        <v>1</v>
      </c>
      <c r="AF117">
        <f t="shared" si="17"/>
        <v>1</v>
      </c>
      <c r="AG117">
        <f t="shared" si="17"/>
        <v>1</v>
      </c>
      <c r="AH117">
        <f t="shared" si="17"/>
        <v>1</v>
      </c>
      <c r="AI117">
        <f t="shared" si="18"/>
        <v>1</v>
      </c>
      <c r="AJ117">
        <f t="shared" si="18"/>
        <v>1</v>
      </c>
      <c r="AK117">
        <f t="shared" si="18"/>
        <v>1</v>
      </c>
      <c r="AL117">
        <f t="shared" si="18"/>
        <v>1</v>
      </c>
      <c r="AM117">
        <f t="shared" si="18"/>
        <v>1</v>
      </c>
      <c r="AN117">
        <f t="shared" si="18"/>
        <v>1</v>
      </c>
      <c r="AO117">
        <f t="shared" si="18"/>
        <v>1</v>
      </c>
      <c r="AP117">
        <f t="shared" si="18"/>
        <v>1</v>
      </c>
      <c r="AQ117">
        <f t="shared" si="18"/>
        <v>1</v>
      </c>
      <c r="AR117">
        <f t="shared" si="18"/>
        <v>1</v>
      </c>
      <c r="AS117">
        <f t="shared" si="18"/>
        <v>2</v>
      </c>
      <c r="AT117">
        <f t="shared" si="18"/>
        <v>1</v>
      </c>
      <c r="AU117">
        <f t="shared" si="18"/>
        <v>1</v>
      </c>
      <c r="AV117">
        <f t="shared" si="18"/>
        <v>1</v>
      </c>
      <c r="AW117">
        <f t="shared" si="18"/>
        <v>1</v>
      </c>
      <c r="AX117">
        <f t="shared" si="18"/>
        <v>1</v>
      </c>
      <c r="AY117">
        <f t="shared" si="16"/>
        <v>1</v>
      </c>
      <c r="AZ117">
        <f t="shared" si="16"/>
        <v>1</v>
      </c>
      <c r="BA117">
        <f t="shared" si="16"/>
        <v>1</v>
      </c>
      <c r="BB117">
        <f t="shared" si="16"/>
        <v>1</v>
      </c>
      <c r="BC117">
        <f t="shared" si="16"/>
        <v>1</v>
      </c>
      <c r="BD117">
        <f t="shared" si="16"/>
        <v>1</v>
      </c>
      <c r="BE117">
        <f t="shared" si="16"/>
        <v>1</v>
      </c>
      <c r="BF117">
        <f t="shared" si="16"/>
        <v>1</v>
      </c>
      <c r="BG117">
        <f t="shared" si="16"/>
        <v>1</v>
      </c>
      <c r="BH117">
        <f t="shared" si="16"/>
        <v>1</v>
      </c>
      <c r="BI117">
        <f t="shared" si="16"/>
        <v>1</v>
      </c>
      <c r="BJ117">
        <f t="shared" si="16"/>
        <v>1</v>
      </c>
      <c r="BK117">
        <f t="shared" si="16"/>
        <v>1</v>
      </c>
      <c r="BL117">
        <f t="shared" si="16"/>
        <v>1</v>
      </c>
      <c r="BM117">
        <f t="shared" si="16"/>
        <v>1</v>
      </c>
      <c r="BN117">
        <f t="shared" si="15"/>
        <v>1</v>
      </c>
      <c r="BO117">
        <f t="shared" si="8"/>
        <v>1</v>
      </c>
      <c r="BP117">
        <f t="shared" si="8"/>
        <v>1</v>
      </c>
      <c r="BQ117">
        <f t="shared" si="8"/>
        <v>1</v>
      </c>
      <c r="BR117">
        <f t="shared" si="8"/>
        <v>1</v>
      </c>
      <c r="BS117">
        <f t="shared" si="8"/>
        <v>1</v>
      </c>
    </row>
    <row r="118" spans="1:71" x14ac:dyDescent="0.25">
      <c r="A118">
        <v>45</v>
      </c>
      <c r="B118">
        <f t="shared" si="2"/>
        <v>1</v>
      </c>
      <c r="C118">
        <v>1</v>
      </c>
      <c r="D118">
        <f t="shared" si="19"/>
        <v>1</v>
      </c>
      <c r="E118">
        <f t="shared" si="19"/>
        <v>1</v>
      </c>
      <c r="F118">
        <f t="shared" si="19"/>
        <v>1</v>
      </c>
      <c r="G118">
        <f t="shared" si="19"/>
        <v>1</v>
      </c>
      <c r="H118">
        <f t="shared" si="19"/>
        <v>1</v>
      </c>
      <c r="I118">
        <f t="shared" si="19"/>
        <v>1</v>
      </c>
      <c r="J118">
        <f t="shared" si="19"/>
        <v>1</v>
      </c>
      <c r="K118">
        <f t="shared" si="19"/>
        <v>1</v>
      </c>
      <c r="L118">
        <f t="shared" si="19"/>
        <v>1</v>
      </c>
      <c r="M118">
        <f t="shared" si="19"/>
        <v>1</v>
      </c>
      <c r="N118">
        <f t="shared" si="19"/>
        <v>1</v>
      </c>
      <c r="O118">
        <f t="shared" si="19"/>
        <v>1</v>
      </c>
      <c r="P118">
        <f t="shared" si="19"/>
        <v>1</v>
      </c>
      <c r="Q118">
        <f t="shared" si="19"/>
        <v>1</v>
      </c>
      <c r="R118">
        <f t="shared" si="19"/>
        <v>1</v>
      </c>
      <c r="S118">
        <f t="shared" si="19"/>
        <v>1</v>
      </c>
      <c r="T118">
        <f t="shared" si="17"/>
        <v>1</v>
      </c>
      <c r="U118">
        <f t="shared" si="17"/>
        <v>1</v>
      </c>
      <c r="V118">
        <f t="shared" si="17"/>
        <v>1</v>
      </c>
      <c r="W118">
        <f t="shared" si="17"/>
        <v>1</v>
      </c>
      <c r="X118">
        <f t="shared" si="17"/>
        <v>1</v>
      </c>
      <c r="Y118">
        <f t="shared" si="17"/>
        <v>1</v>
      </c>
      <c r="Z118">
        <f t="shared" si="17"/>
        <v>1</v>
      </c>
      <c r="AA118">
        <f t="shared" si="17"/>
        <v>1</v>
      </c>
      <c r="AB118">
        <f t="shared" si="17"/>
        <v>1</v>
      </c>
      <c r="AC118">
        <f t="shared" si="17"/>
        <v>1</v>
      </c>
      <c r="AD118">
        <f t="shared" si="17"/>
        <v>1</v>
      </c>
      <c r="AE118">
        <f t="shared" si="17"/>
        <v>1</v>
      </c>
      <c r="AF118">
        <f t="shared" si="17"/>
        <v>1</v>
      </c>
      <c r="AG118">
        <f t="shared" si="17"/>
        <v>1</v>
      </c>
      <c r="AH118">
        <f t="shared" si="17"/>
        <v>1</v>
      </c>
      <c r="AI118">
        <f t="shared" si="18"/>
        <v>1</v>
      </c>
      <c r="AJ118">
        <f t="shared" si="18"/>
        <v>1</v>
      </c>
      <c r="AK118">
        <f t="shared" si="18"/>
        <v>1</v>
      </c>
      <c r="AL118">
        <f t="shared" si="18"/>
        <v>1</v>
      </c>
      <c r="AM118">
        <f t="shared" si="18"/>
        <v>1</v>
      </c>
      <c r="AN118">
        <f t="shared" si="18"/>
        <v>1</v>
      </c>
      <c r="AO118">
        <f t="shared" si="18"/>
        <v>1</v>
      </c>
      <c r="AP118">
        <f t="shared" si="18"/>
        <v>1</v>
      </c>
      <c r="AQ118">
        <f t="shared" si="18"/>
        <v>1</v>
      </c>
      <c r="AR118">
        <f t="shared" si="18"/>
        <v>1</v>
      </c>
      <c r="AS118">
        <f t="shared" si="18"/>
        <v>1</v>
      </c>
      <c r="AT118">
        <f t="shared" si="18"/>
        <v>2</v>
      </c>
      <c r="AU118">
        <f t="shared" si="18"/>
        <v>1</v>
      </c>
      <c r="AV118">
        <f t="shared" si="18"/>
        <v>1</v>
      </c>
      <c r="AW118">
        <f t="shared" si="18"/>
        <v>1</v>
      </c>
      <c r="AX118">
        <f t="shared" si="18"/>
        <v>1</v>
      </c>
      <c r="AY118">
        <f t="shared" si="16"/>
        <v>1</v>
      </c>
      <c r="AZ118">
        <f t="shared" si="16"/>
        <v>1</v>
      </c>
      <c r="BA118">
        <f t="shared" si="16"/>
        <v>1</v>
      </c>
      <c r="BB118">
        <f t="shared" si="16"/>
        <v>1</v>
      </c>
      <c r="BC118">
        <f t="shared" si="16"/>
        <v>1</v>
      </c>
      <c r="BD118">
        <f t="shared" si="16"/>
        <v>1</v>
      </c>
      <c r="BE118">
        <f t="shared" si="16"/>
        <v>1</v>
      </c>
      <c r="BF118">
        <f t="shared" si="16"/>
        <v>1</v>
      </c>
      <c r="BG118">
        <f t="shared" si="16"/>
        <v>1</v>
      </c>
      <c r="BH118">
        <f t="shared" si="16"/>
        <v>1</v>
      </c>
      <c r="BI118">
        <f t="shared" si="16"/>
        <v>1</v>
      </c>
      <c r="BJ118">
        <f t="shared" si="16"/>
        <v>1</v>
      </c>
      <c r="BK118">
        <f t="shared" si="16"/>
        <v>1</v>
      </c>
      <c r="BL118">
        <f t="shared" si="16"/>
        <v>1</v>
      </c>
      <c r="BM118">
        <f t="shared" si="16"/>
        <v>1</v>
      </c>
      <c r="BN118">
        <f t="shared" si="15"/>
        <v>1</v>
      </c>
      <c r="BO118">
        <f t="shared" si="8"/>
        <v>1</v>
      </c>
      <c r="BP118">
        <f t="shared" si="8"/>
        <v>1</v>
      </c>
      <c r="BQ118">
        <f t="shared" si="8"/>
        <v>1</v>
      </c>
      <c r="BR118">
        <f t="shared" si="8"/>
        <v>1</v>
      </c>
      <c r="BS118">
        <f t="shared" si="8"/>
        <v>1</v>
      </c>
    </row>
    <row r="119" spans="1:71" x14ac:dyDescent="0.25">
      <c r="A119">
        <v>46</v>
      </c>
      <c r="B119">
        <f t="shared" si="2"/>
        <v>1</v>
      </c>
      <c r="C119">
        <v>1</v>
      </c>
      <c r="D119">
        <f t="shared" si="19"/>
        <v>1</v>
      </c>
      <c r="E119">
        <f t="shared" si="19"/>
        <v>1</v>
      </c>
      <c r="F119">
        <f t="shared" si="19"/>
        <v>1</v>
      </c>
      <c r="G119">
        <f t="shared" si="19"/>
        <v>1</v>
      </c>
      <c r="H119">
        <f t="shared" si="19"/>
        <v>1</v>
      </c>
      <c r="I119">
        <f t="shared" si="19"/>
        <v>1</v>
      </c>
      <c r="J119">
        <f t="shared" si="19"/>
        <v>1</v>
      </c>
      <c r="K119">
        <f t="shared" si="19"/>
        <v>1</v>
      </c>
      <c r="L119">
        <f t="shared" si="19"/>
        <v>1</v>
      </c>
      <c r="M119">
        <f t="shared" si="19"/>
        <v>1</v>
      </c>
      <c r="N119">
        <f t="shared" si="19"/>
        <v>1</v>
      </c>
      <c r="O119">
        <f t="shared" si="19"/>
        <v>1</v>
      </c>
      <c r="P119">
        <f t="shared" si="19"/>
        <v>1</v>
      </c>
      <c r="Q119">
        <f t="shared" si="19"/>
        <v>1</v>
      </c>
      <c r="R119">
        <f t="shared" si="19"/>
        <v>1</v>
      </c>
      <c r="S119">
        <f t="shared" si="19"/>
        <v>1</v>
      </c>
      <c r="T119">
        <f t="shared" si="17"/>
        <v>1</v>
      </c>
      <c r="U119">
        <f t="shared" si="17"/>
        <v>1</v>
      </c>
      <c r="V119">
        <f t="shared" si="17"/>
        <v>1</v>
      </c>
      <c r="W119">
        <f t="shared" si="17"/>
        <v>1</v>
      </c>
      <c r="X119">
        <f t="shared" si="17"/>
        <v>1</v>
      </c>
      <c r="Y119">
        <f t="shared" si="17"/>
        <v>1</v>
      </c>
      <c r="Z119">
        <f t="shared" si="17"/>
        <v>1</v>
      </c>
      <c r="AA119">
        <f t="shared" si="17"/>
        <v>1</v>
      </c>
      <c r="AB119">
        <f t="shared" si="17"/>
        <v>1</v>
      </c>
      <c r="AC119">
        <f t="shared" si="17"/>
        <v>1</v>
      </c>
      <c r="AD119">
        <f t="shared" si="17"/>
        <v>1</v>
      </c>
      <c r="AE119">
        <f t="shared" si="17"/>
        <v>1</v>
      </c>
      <c r="AF119">
        <f t="shared" si="17"/>
        <v>1</v>
      </c>
      <c r="AG119">
        <f t="shared" si="17"/>
        <v>1</v>
      </c>
      <c r="AH119">
        <f t="shared" si="17"/>
        <v>1</v>
      </c>
      <c r="AI119">
        <f t="shared" si="18"/>
        <v>1</v>
      </c>
      <c r="AJ119">
        <f t="shared" si="18"/>
        <v>1</v>
      </c>
      <c r="AK119">
        <f t="shared" si="18"/>
        <v>1</v>
      </c>
      <c r="AL119">
        <f t="shared" si="18"/>
        <v>1</v>
      </c>
      <c r="AM119">
        <f t="shared" si="18"/>
        <v>1</v>
      </c>
      <c r="AN119">
        <f t="shared" si="18"/>
        <v>1</v>
      </c>
      <c r="AO119">
        <f t="shared" si="18"/>
        <v>1</v>
      </c>
      <c r="AP119">
        <f t="shared" si="18"/>
        <v>1</v>
      </c>
      <c r="AQ119">
        <f t="shared" si="18"/>
        <v>1</v>
      </c>
      <c r="AR119">
        <f t="shared" si="18"/>
        <v>1</v>
      </c>
      <c r="AS119">
        <f t="shared" si="18"/>
        <v>1</v>
      </c>
      <c r="AT119">
        <f t="shared" si="18"/>
        <v>1</v>
      </c>
      <c r="AU119">
        <f t="shared" si="18"/>
        <v>2</v>
      </c>
      <c r="AV119">
        <f t="shared" si="18"/>
        <v>1</v>
      </c>
      <c r="AW119">
        <f t="shared" si="18"/>
        <v>1</v>
      </c>
      <c r="AX119">
        <f t="shared" si="18"/>
        <v>1</v>
      </c>
      <c r="AY119">
        <f t="shared" si="16"/>
        <v>1</v>
      </c>
      <c r="AZ119">
        <f t="shared" si="16"/>
        <v>1</v>
      </c>
      <c r="BA119">
        <f t="shared" si="16"/>
        <v>1</v>
      </c>
      <c r="BB119">
        <f t="shared" si="16"/>
        <v>1</v>
      </c>
      <c r="BC119">
        <f t="shared" si="16"/>
        <v>1</v>
      </c>
      <c r="BD119">
        <f t="shared" si="16"/>
        <v>1</v>
      </c>
      <c r="BE119">
        <f t="shared" si="16"/>
        <v>1</v>
      </c>
      <c r="BF119">
        <f t="shared" si="16"/>
        <v>1</v>
      </c>
      <c r="BG119">
        <f t="shared" si="16"/>
        <v>1</v>
      </c>
      <c r="BH119">
        <f t="shared" si="16"/>
        <v>1</v>
      </c>
      <c r="BI119">
        <f t="shared" si="16"/>
        <v>1</v>
      </c>
      <c r="BJ119">
        <f t="shared" si="16"/>
        <v>1</v>
      </c>
      <c r="BK119">
        <f t="shared" si="16"/>
        <v>1</v>
      </c>
      <c r="BL119">
        <f t="shared" si="16"/>
        <v>1</v>
      </c>
      <c r="BM119">
        <f t="shared" si="16"/>
        <v>1</v>
      </c>
      <c r="BN119">
        <f t="shared" si="15"/>
        <v>1</v>
      </c>
      <c r="BO119">
        <f t="shared" si="8"/>
        <v>1</v>
      </c>
      <c r="BP119">
        <f t="shared" si="8"/>
        <v>1</v>
      </c>
      <c r="BQ119">
        <f t="shared" si="8"/>
        <v>1</v>
      </c>
      <c r="BR119">
        <f t="shared" si="8"/>
        <v>1</v>
      </c>
      <c r="BS119">
        <f t="shared" si="8"/>
        <v>1</v>
      </c>
    </row>
    <row r="120" spans="1:71" x14ac:dyDescent="0.25">
      <c r="A120">
        <v>47</v>
      </c>
      <c r="B120">
        <f t="shared" si="2"/>
        <v>1</v>
      </c>
      <c r="C120">
        <v>1</v>
      </c>
      <c r="D120">
        <f t="shared" si="19"/>
        <v>1</v>
      </c>
      <c r="E120">
        <f t="shared" si="19"/>
        <v>1</v>
      </c>
      <c r="F120">
        <f t="shared" si="19"/>
        <v>1</v>
      </c>
      <c r="G120">
        <f t="shared" si="19"/>
        <v>1</v>
      </c>
      <c r="H120">
        <f t="shared" si="19"/>
        <v>1</v>
      </c>
      <c r="I120">
        <f t="shared" si="19"/>
        <v>1</v>
      </c>
      <c r="J120">
        <f t="shared" si="19"/>
        <v>1</v>
      </c>
      <c r="K120">
        <f t="shared" si="19"/>
        <v>1</v>
      </c>
      <c r="L120">
        <f t="shared" si="19"/>
        <v>1</v>
      </c>
      <c r="M120">
        <f t="shared" si="19"/>
        <v>1</v>
      </c>
      <c r="N120">
        <f t="shared" si="19"/>
        <v>1</v>
      </c>
      <c r="O120">
        <f t="shared" si="19"/>
        <v>1</v>
      </c>
      <c r="P120">
        <f t="shared" si="19"/>
        <v>1</v>
      </c>
      <c r="Q120">
        <f t="shared" si="19"/>
        <v>1</v>
      </c>
      <c r="R120">
        <f t="shared" si="19"/>
        <v>1</v>
      </c>
      <c r="S120">
        <f t="shared" si="19"/>
        <v>1</v>
      </c>
      <c r="T120">
        <f t="shared" si="17"/>
        <v>1</v>
      </c>
      <c r="U120">
        <f t="shared" si="17"/>
        <v>1</v>
      </c>
      <c r="V120">
        <f t="shared" si="17"/>
        <v>1</v>
      </c>
      <c r="W120">
        <f t="shared" si="17"/>
        <v>1</v>
      </c>
      <c r="X120">
        <f t="shared" si="17"/>
        <v>1</v>
      </c>
      <c r="Y120">
        <f t="shared" si="17"/>
        <v>1</v>
      </c>
      <c r="Z120">
        <f t="shared" si="17"/>
        <v>1</v>
      </c>
      <c r="AA120">
        <f t="shared" si="17"/>
        <v>1</v>
      </c>
      <c r="AB120">
        <f t="shared" si="17"/>
        <v>1</v>
      </c>
      <c r="AC120">
        <f t="shared" si="17"/>
        <v>1</v>
      </c>
      <c r="AD120">
        <f t="shared" si="17"/>
        <v>1</v>
      </c>
      <c r="AE120">
        <f t="shared" si="17"/>
        <v>1</v>
      </c>
      <c r="AF120">
        <f t="shared" si="17"/>
        <v>1</v>
      </c>
      <c r="AG120">
        <f t="shared" si="17"/>
        <v>1</v>
      </c>
      <c r="AH120">
        <f t="shared" si="17"/>
        <v>1</v>
      </c>
      <c r="AI120">
        <f t="shared" si="18"/>
        <v>1</v>
      </c>
      <c r="AJ120">
        <f t="shared" si="18"/>
        <v>1</v>
      </c>
      <c r="AK120">
        <f t="shared" si="18"/>
        <v>1</v>
      </c>
      <c r="AL120">
        <f t="shared" si="18"/>
        <v>1</v>
      </c>
      <c r="AM120">
        <f t="shared" si="18"/>
        <v>1</v>
      </c>
      <c r="AN120">
        <f t="shared" si="18"/>
        <v>1</v>
      </c>
      <c r="AO120">
        <f t="shared" si="18"/>
        <v>1</v>
      </c>
      <c r="AP120">
        <f t="shared" si="18"/>
        <v>1</v>
      </c>
      <c r="AQ120">
        <f t="shared" si="18"/>
        <v>1</v>
      </c>
      <c r="AR120">
        <f t="shared" si="18"/>
        <v>1</v>
      </c>
      <c r="AS120">
        <f t="shared" si="18"/>
        <v>1</v>
      </c>
      <c r="AT120">
        <f t="shared" si="18"/>
        <v>1</v>
      </c>
      <c r="AU120">
        <f t="shared" si="18"/>
        <v>1</v>
      </c>
      <c r="AV120">
        <f t="shared" si="18"/>
        <v>2</v>
      </c>
      <c r="AW120">
        <f t="shared" si="18"/>
        <v>1</v>
      </c>
      <c r="AX120">
        <f t="shared" si="18"/>
        <v>1</v>
      </c>
      <c r="AY120">
        <f t="shared" si="16"/>
        <v>1</v>
      </c>
      <c r="AZ120">
        <f t="shared" si="16"/>
        <v>1</v>
      </c>
      <c r="BA120">
        <f t="shared" si="16"/>
        <v>1</v>
      </c>
      <c r="BB120">
        <f t="shared" si="16"/>
        <v>1</v>
      </c>
      <c r="BC120">
        <f t="shared" si="16"/>
        <v>1</v>
      </c>
      <c r="BD120">
        <f t="shared" si="16"/>
        <v>1</v>
      </c>
      <c r="BE120">
        <f t="shared" si="16"/>
        <v>1</v>
      </c>
      <c r="BF120">
        <f t="shared" si="16"/>
        <v>1</v>
      </c>
      <c r="BG120">
        <f t="shared" si="16"/>
        <v>1</v>
      </c>
      <c r="BH120">
        <f t="shared" si="16"/>
        <v>1</v>
      </c>
      <c r="BI120">
        <f t="shared" si="16"/>
        <v>1</v>
      </c>
      <c r="BJ120">
        <f t="shared" si="16"/>
        <v>1</v>
      </c>
      <c r="BK120">
        <f t="shared" si="16"/>
        <v>1</v>
      </c>
      <c r="BL120">
        <f t="shared" si="16"/>
        <v>1</v>
      </c>
      <c r="BM120">
        <f t="shared" si="16"/>
        <v>1</v>
      </c>
      <c r="BN120">
        <f t="shared" si="15"/>
        <v>1</v>
      </c>
      <c r="BO120">
        <f t="shared" si="8"/>
        <v>1</v>
      </c>
      <c r="BP120">
        <f t="shared" si="8"/>
        <v>1</v>
      </c>
      <c r="BQ120">
        <f t="shared" si="8"/>
        <v>1</v>
      </c>
      <c r="BR120">
        <f t="shared" si="8"/>
        <v>1</v>
      </c>
      <c r="BS120">
        <f t="shared" si="8"/>
        <v>1</v>
      </c>
    </row>
    <row r="121" spans="1:71" x14ac:dyDescent="0.25">
      <c r="A121">
        <v>48</v>
      </c>
      <c r="B121">
        <f t="shared" si="2"/>
        <v>1</v>
      </c>
      <c r="C121">
        <v>1</v>
      </c>
      <c r="D121">
        <f t="shared" si="19"/>
        <v>1</v>
      </c>
      <c r="E121">
        <f t="shared" si="19"/>
        <v>1</v>
      </c>
      <c r="F121">
        <f t="shared" si="19"/>
        <v>1</v>
      </c>
      <c r="G121">
        <f t="shared" si="19"/>
        <v>1</v>
      </c>
      <c r="H121">
        <f t="shared" si="19"/>
        <v>1</v>
      </c>
      <c r="I121">
        <f t="shared" si="19"/>
        <v>1</v>
      </c>
      <c r="J121">
        <f t="shared" si="19"/>
        <v>1</v>
      </c>
      <c r="K121">
        <f t="shared" si="19"/>
        <v>1</v>
      </c>
      <c r="L121">
        <f t="shared" si="19"/>
        <v>1</v>
      </c>
      <c r="M121">
        <f t="shared" si="19"/>
        <v>1</v>
      </c>
      <c r="N121">
        <f t="shared" si="19"/>
        <v>1</v>
      </c>
      <c r="O121">
        <f t="shared" si="19"/>
        <v>1</v>
      </c>
      <c r="P121">
        <f t="shared" si="19"/>
        <v>1</v>
      </c>
      <c r="Q121">
        <f t="shared" si="19"/>
        <v>1</v>
      </c>
      <c r="R121">
        <f t="shared" si="19"/>
        <v>1</v>
      </c>
      <c r="S121">
        <f t="shared" si="19"/>
        <v>1</v>
      </c>
      <c r="T121">
        <f t="shared" si="17"/>
        <v>1</v>
      </c>
      <c r="U121">
        <f t="shared" si="17"/>
        <v>1</v>
      </c>
      <c r="V121">
        <f t="shared" si="17"/>
        <v>1</v>
      </c>
      <c r="W121">
        <f t="shared" si="17"/>
        <v>1</v>
      </c>
      <c r="X121">
        <f t="shared" si="17"/>
        <v>1</v>
      </c>
      <c r="Y121">
        <f t="shared" si="17"/>
        <v>1</v>
      </c>
      <c r="Z121">
        <f t="shared" si="17"/>
        <v>1</v>
      </c>
      <c r="AA121">
        <f t="shared" si="17"/>
        <v>1</v>
      </c>
      <c r="AB121">
        <f t="shared" si="17"/>
        <v>1</v>
      </c>
      <c r="AC121">
        <f t="shared" si="17"/>
        <v>1</v>
      </c>
      <c r="AD121">
        <f t="shared" si="17"/>
        <v>1</v>
      </c>
      <c r="AE121">
        <f t="shared" si="17"/>
        <v>1</v>
      </c>
      <c r="AF121">
        <f t="shared" si="17"/>
        <v>1</v>
      </c>
      <c r="AG121">
        <f t="shared" si="17"/>
        <v>1</v>
      </c>
      <c r="AH121">
        <f t="shared" si="17"/>
        <v>1</v>
      </c>
      <c r="AI121">
        <f t="shared" si="18"/>
        <v>1</v>
      </c>
      <c r="AJ121">
        <f t="shared" si="18"/>
        <v>1</v>
      </c>
      <c r="AK121">
        <f t="shared" si="18"/>
        <v>1</v>
      </c>
      <c r="AL121">
        <f t="shared" si="18"/>
        <v>1</v>
      </c>
      <c r="AM121">
        <f t="shared" si="18"/>
        <v>1</v>
      </c>
      <c r="AN121">
        <f t="shared" si="18"/>
        <v>1</v>
      </c>
      <c r="AO121">
        <f t="shared" si="18"/>
        <v>1</v>
      </c>
      <c r="AP121">
        <f t="shared" si="18"/>
        <v>1</v>
      </c>
      <c r="AQ121">
        <f t="shared" si="18"/>
        <v>1</v>
      </c>
      <c r="AR121">
        <f t="shared" si="18"/>
        <v>1</v>
      </c>
      <c r="AS121">
        <f t="shared" si="18"/>
        <v>1</v>
      </c>
      <c r="AT121">
        <f t="shared" si="18"/>
        <v>1</v>
      </c>
      <c r="AU121">
        <f t="shared" si="18"/>
        <v>1</v>
      </c>
      <c r="AV121">
        <f t="shared" si="18"/>
        <v>1</v>
      </c>
      <c r="AW121">
        <f t="shared" si="18"/>
        <v>2</v>
      </c>
      <c r="AX121">
        <f t="shared" si="18"/>
        <v>1</v>
      </c>
      <c r="AY121">
        <f t="shared" si="16"/>
        <v>1</v>
      </c>
      <c r="AZ121">
        <f t="shared" si="16"/>
        <v>1</v>
      </c>
      <c r="BA121">
        <f t="shared" si="16"/>
        <v>1</v>
      </c>
      <c r="BB121">
        <f t="shared" si="16"/>
        <v>1</v>
      </c>
      <c r="BC121">
        <f t="shared" si="16"/>
        <v>1</v>
      </c>
      <c r="BD121">
        <f t="shared" si="16"/>
        <v>1</v>
      </c>
      <c r="BE121">
        <f t="shared" si="16"/>
        <v>1</v>
      </c>
      <c r="BF121">
        <f t="shared" si="16"/>
        <v>1</v>
      </c>
      <c r="BG121">
        <f t="shared" si="16"/>
        <v>1</v>
      </c>
      <c r="BH121">
        <f t="shared" si="16"/>
        <v>1</v>
      </c>
      <c r="BI121">
        <f t="shared" si="16"/>
        <v>1</v>
      </c>
      <c r="BJ121">
        <f t="shared" si="16"/>
        <v>1</v>
      </c>
      <c r="BK121">
        <f t="shared" si="16"/>
        <v>1</v>
      </c>
      <c r="BL121">
        <f t="shared" si="16"/>
        <v>1</v>
      </c>
      <c r="BM121">
        <f t="shared" si="16"/>
        <v>1</v>
      </c>
      <c r="BN121">
        <f t="shared" si="15"/>
        <v>1</v>
      </c>
      <c r="BO121">
        <f t="shared" si="8"/>
        <v>1</v>
      </c>
      <c r="BP121">
        <f t="shared" si="8"/>
        <v>1</v>
      </c>
      <c r="BQ121">
        <f t="shared" si="8"/>
        <v>1</v>
      </c>
      <c r="BR121">
        <f t="shared" si="8"/>
        <v>1</v>
      </c>
      <c r="BS121">
        <f t="shared" si="8"/>
        <v>1</v>
      </c>
    </row>
    <row r="122" spans="1:71" x14ac:dyDescent="0.25">
      <c r="A122">
        <v>49</v>
      </c>
      <c r="B122">
        <f t="shared" si="2"/>
        <v>1</v>
      </c>
      <c r="C122">
        <v>1</v>
      </c>
      <c r="D122">
        <f t="shared" si="19"/>
        <v>1</v>
      </c>
      <c r="E122">
        <f t="shared" si="19"/>
        <v>1</v>
      </c>
      <c r="F122">
        <f t="shared" si="19"/>
        <v>1</v>
      </c>
      <c r="G122">
        <f t="shared" si="19"/>
        <v>1</v>
      </c>
      <c r="H122">
        <f t="shared" si="19"/>
        <v>1</v>
      </c>
      <c r="I122">
        <f t="shared" si="19"/>
        <v>1</v>
      </c>
      <c r="J122">
        <f t="shared" si="19"/>
        <v>1</v>
      </c>
      <c r="K122">
        <f t="shared" si="19"/>
        <v>1</v>
      </c>
      <c r="L122">
        <f t="shared" si="19"/>
        <v>1</v>
      </c>
      <c r="M122">
        <f t="shared" si="19"/>
        <v>1</v>
      </c>
      <c r="N122">
        <f t="shared" si="19"/>
        <v>1</v>
      </c>
      <c r="O122">
        <f t="shared" si="19"/>
        <v>1</v>
      </c>
      <c r="P122">
        <f t="shared" si="19"/>
        <v>1</v>
      </c>
      <c r="Q122">
        <f t="shared" si="19"/>
        <v>1</v>
      </c>
      <c r="R122">
        <f t="shared" si="19"/>
        <v>1</v>
      </c>
      <c r="S122">
        <f t="shared" si="19"/>
        <v>1</v>
      </c>
      <c r="T122">
        <f t="shared" si="17"/>
        <v>1</v>
      </c>
      <c r="U122">
        <f t="shared" si="17"/>
        <v>1</v>
      </c>
      <c r="V122">
        <f t="shared" si="17"/>
        <v>1</v>
      </c>
      <c r="W122">
        <f t="shared" si="17"/>
        <v>1</v>
      </c>
      <c r="X122">
        <f t="shared" si="17"/>
        <v>1</v>
      </c>
      <c r="Y122">
        <f t="shared" si="17"/>
        <v>1</v>
      </c>
      <c r="Z122">
        <f t="shared" si="17"/>
        <v>1</v>
      </c>
      <c r="AA122">
        <f t="shared" si="17"/>
        <v>1</v>
      </c>
      <c r="AB122">
        <f t="shared" si="17"/>
        <v>1</v>
      </c>
      <c r="AC122">
        <f t="shared" si="17"/>
        <v>1</v>
      </c>
      <c r="AD122">
        <f t="shared" si="17"/>
        <v>1</v>
      </c>
      <c r="AE122">
        <f t="shared" si="17"/>
        <v>1</v>
      </c>
      <c r="AF122">
        <f t="shared" si="17"/>
        <v>1</v>
      </c>
      <c r="AG122">
        <f t="shared" si="17"/>
        <v>1</v>
      </c>
      <c r="AH122">
        <f t="shared" si="17"/>
        <v>1</v>
      </c>
      <c r="AI122">
        <f t="shared" si="18"/>
        <v>1</v>
      </c>
      <c r="AJ122">
        <f t="shared" si="18"/>
        <v>1</v>
      </c>
      <c r="AK122">
        <f t="shared" si="18"/>
        <v>1</v>
      </c>
      <c r="AL122">
        <f t="shared" si="18"/>
        <v>1</v>
      </c>
      <c r="AM122">
        <f t="shared" si="18"/>
        <v>1</v>
      </c>
      <c r="AN122">
        <f t="shared" si="18"/>
        <v>1</v>
      </c>
      <c r="AO122">
        <f t="shared" si="18"/>
        <v>1</v>
      </c>
      <c r="AP122">
        <f t="shared" si="18"/>
        <v>1</v>
      </c>
      <c r="AQ122">
        <f t="shared" si="18"/>
        <v>1</v>
      </c>
      <c r="AR122">
        <f t="shared" si="18"/>
        <v>1</v>
      </c>
      <c r="AS122">
        <f t="shared" si="18"/>
        <v>1</v>
      </c>
      <c r="AT122">
        <f t="shared" si="18"/>
        <v>1</v>
      </c>
      <c r="AU122">
        <f t="shared" si="18"/>
        <v>1</v>
      </c>
      <c r="AV122">
        <f t="shared" si="18"/>
        <v>1</v>
      </c>
      <c r="AW122">
        <f t="shared" si="18"/>
        <v>1</v>
      </c>
      <c r="AX122">
        <f t="shared" si="18"/>
        <v>2</v>
      </c>
      <c r="AY122">
        <f t="shared" si="16"/>
        <v>1</v>
      </c>
      <c r="AZ122">
        <f t="shared" si="16"/>
        <v>1</v>
      </c>
      <c r="BA122">
        <f t="shared" si="16"/>
        <v>1</v>
      </c>
      <c r="BB122">
        <f t="shared" si="16"/>
        <v>1</v>
      </c>
      <c r="BC122">
        <f t="shared" si="16"/>
        <v>1</v>
      </c>
      <c r="BD122">
        <f t="shared" si="16"/>
        <v>1</v>
      </c>
      <c r="BE122">
        <f t="shared" si="16"/>
        <v>1</v>
      </c>
      <c r="BF122">
        <f t="shared" si="16"/>
        <v>1</v>
      </c>
      <c r="BG122">
        <f t="shared" si="16"/>
        <v>1</v>
      </c>
      <c r="BH122">
        <f t="shared" si="16"/>
        <v>1</v>
      </c>
      <c r="BI122">
        <f t="shared" si="16"/>
        <v>1</v>
      </c>
      <c r="BJ122">
        <f t="shared" si="16"/>
        <v>1</v>
      </c>
      <c r="BK122">
        <f t="shared" si="16"/>
        <v>1</v>
      </c>
      <c r="BL122">
        <f t="shared" si="16"/>
        <v>1</v>
      </c>
      <c r="BM122">
        <f t="shared" si="16"/>
        <v>1</v>
      </c>
      <c r="BN122">
        <f t="shared" si="15"/>
        <v>1</v>
      </c>
      <c r="BO122">
        <f t="shared" si="8"/>
        <v>1</v>
      </c>
      <c r="BP122">
        <f t="shared" si="8"/>
        <v>1</v>
      </c>
      <c r="BQ122">
        <f t="shared" si="8"/>
        <v>1</v>
      </c>
      <c r="BR122">
        <f t="shared" si="8"/>
        <v>1</v>
      </c>
      <c r="BS122">
        <f t="shared" si="8"/>
        <v>1</v>
      </c>
    </row>
    <row r="123" spans="1:71" x14ac:dyDescent="0.25">
      <c r="A123">
        <v>50</v>
      </c>
      <c r="B123">
        <f t="shared" si="2"/>
        <v>1</v>
      </c>
      <c r="C123">
        <v>1</v>
      </c>
      <c r="D123">
        <f t="shared" si="19"/>
        <v>1</v>
      </c>
      <c r="E123">
        <f t="shared" si="19"/>
        <v>1</v>
      </c>
      <c r="F123">
        <f t="shared" si="19"/>
        <v>1</v>
      </c>
      <c r="G123">
        <f t="shared" si="19"/>
        <v>1</v>
      </c>
      <c r="H123">
        <f t="shared" si="19"/>
        <v>1</v>
      </c>
      <c r="I123">
        <f t="shared" si="19"/>
        <v>1</v>
      </c>
      <c r="J123">
        <f t="shared" si="19"/>
        <v>1</v>
      </c>
      <c r="K123">
        <f t="shared" si="19"/>
        <v>1</v>
      </c>
      <c r="L123">
        <f t="shared" si="19"/>
        <v>1</v>
      </c>
      <c r="M123">
        <f t="shared" si="19"/>
        <v>1</v>
      </c>
      <c r="N123">
        <f t="shared" si="19"/>
        <v>1</v>
      </c>
      <c r="O123">
        <f t="shared" si="19"/>
        <v>1</v>
      </c>
      <c r="P123">
        <f t="shared" si="19"/>
        <v>1</v>
      </c>
      <c r="Q123">
        <f t="shared" si="19"/>
        <v>1</v>
      </c>
      <c r="R123">
        <f t="shared" si="19"/>
        <v>1</v>
      </c>
      <c r="S123">
        <f t="shared" si="19"/>
        <v>1</v>
      </c>
      <c r="T123">
        <f t="shared" si="17"/>
        <v>1</v>
      </c>
      <c r="U123">
        <f t="shared" si="17"/>
        <v>1</v>
      </c>
      <c r="V123">
        <f t="shared" si="17"/>
        <v>1</v>
      </c>
      <c r="W123">
        <f t="shared" si="17"/>
        <v>1</v>
      </c>
      <c r="X123">
        <f t="shared" si="17"/>
        <v>1</v>
      </c>
      <c r="Y123">
        <f t="shared" si="17"/>
        <v>1</v>
      </c>
      <c r="Z123">
        <f t="shared" si="17"/>
        <v>1</v>
      </c>
      <c r="AA123">
        <f t="shared" si="17"/>
        <v>1</v>
      </c>
      <c r="AB123">
        <f t="shared" si="17"/>
        <v>1</v>
      </c>
      <c r="AC123">
        <f t="shared" si="17"/>
        <v>1</v>
      </c>
      <c r="AD123">
        <f t="shared" si="17"/>
        <v>1</v>
      </c>
      <c r="AE123">
        <f t="shared" si="17"/>
        <v>1</v>
      </c>
      <c r="AF123">
        <f t="shared" si="17"/>
        <v>1</v>
      </c>
      <c r="AG123">
        <f t="shared" si="17"/>
        <v>1</v>
      </c>
      <c r="AH123">
        <f t="shared" si="17"/>
        <v>1</v>
      </c>
      <c r="AI123">
        <f t="shared" si="18"/>
        <v>1</v>
      </c>
      <c r="AJ123">
        <f t="shared" si="18"/>
        <v>1</v>
      </c>
      <c r="AK123">
        <f t="shared" si="18"/>
        <v>1</v>
      </c>
      <c r="AL123">
        <f t="shared" si="18"/>
        <v>1</v>
      </c>
      <c r="AM123">
        <f t="shared" si="18"/>
        <v>1</v>
      </c>
      <c r="AN123">
        <f t="shared" si="18"/>
        <v>1</v>
      </c>
      <c r="AO123">
        <f t="shared" si="18"/>
        <v>1</v>
      </c>
      <c r="AP123">
        <f t="shared" si="18"/>
        <v>1</v>
      </c>
      <c r="AQ123">
        <f t="shared" si="18"/>
        <v>1</v>
      </c>
      <c r="AR123">
        <f t="shared" si="18"/>
        <v>1</v>
      </c>
      <c r="AS123">
        <f t="shared" si="18"/>
        <v>1</v>
      </c>
      <c r="AT123">
        <f t="shared" si="18"/>
        <v>1</v>
      </c>
      <c r="AU123">
        <f t="shared" si="18"/>
        <v>1</v>
      </c>
      <c r="AV123">
        <f t="shared" si="18"/>
        <v>1</v>
      </c>
      <c r="AW123">
        <f t="shared" si="18"/>
        <v>1</v>
      </c>
      <c r="AX123">
        <f t="shared" si="18"/>
        <v>1</v>
      </c>
      <c r="AY123">
        <f t="shared" si="16"/>
        <v>2</v>
      </c>
      <c r="AZ123">
        <f t="shared" si="16"/>
        <v>1</v>
      </c>
      <c r="BA123">
        <f t="shared" si="16"/>
        <v>1</v>
      </c>
      <c r="BB123">
        <f t="shared" si="16"/>
        <v>1</v>
      </c>
      <c r="BC123">
        <f t="shared" si="16"/>
        <v>1</v>
      </c>
      <c r="BD123">
        <f t="shared" si="16"/>
        <v>1</v>
      </c>
      <c r="BE123">
        <f t="shared" si="16"/>
        <v>1</v>
      </c>
      <c r="BF123">
        <f t="shared" si="16"/>
        <v>1</v>
      </c>
      <c r="BG123">
        <f t="shared" si="16"/>
        <v>1</v>
      </c>
      <c r="BH123">
        <f t="shared" si="16"/>
        <v>1</v>
      </c>
      <c r="BI123">
        <f t="shared" si="16"/>
        <v>1</v>
      </c>
      <c r="BJ123">
        <f t="shared" si="16"/>
        <v>1</v>
      </c>
      <c r="BK123">
        <f t="shared" si="16"/>
        <v>1</v>
      </c>
      <c r="BL123">
        <f t="shared" si="16"/>
        <v>1</v>
      </c>
      <c r="BM123">
        <f t="shared" si="16"/>
        <v>1</v>
      </c>
      <c r="BN123">
        <f t="shared" si="15"/>
        <v>1</v>
      </c>
      <c r="BO123">
        <f t="shared" si="8"/>
        <v>1</v>
      </c>
      <c r="BP123">
        <f t="shared" si="8"/>
        <v>1</v>
      </c>
      <c r="BQ123">
        <f t="shared" si="8"/>
        <v>1</v>
      </c>
      <c r="BR123">
        <f t="shared" si="8"/>
        <v>1</v>
      </c>
      <c r="BS123">
        <f t="shared" si="8"/>
        <v>1</v>
      </c>
    </row>
    <row r="124" spans="1:71" x14ac:dyDescent="0.25">
      <c r="A124">
        <v>51</v>
      </c>
      <c r="B124">
        <f t="shared" si="2"/>
        <v>1</v>
      </c>
      <c r="C124">
        <v>1</v>
      </c>
      <c r="D124">
        <f t="shared" si="19"/>
        <v>1</v>
      </c>
      <c r="E124">
        <f t="shared" si="19"/>
        <v>1</v>
      </c>
      <c r="F124">
        <f t="shared" si="19"/>
        <v>1</v>
      </c>
      <c r="G124">
        <f t="shared" si="19"/>
        <v>1</v>
      </c>
      <c r="H124">
        <f t="shared" si="19"/>
        <v>1</v>
      </c>
      <c r="I124">
        <f t="shared" si="19"/>
        <v>1</v>
      </c>
      <c r="J124">
        <f t="shared" si="19"/>
        <v>1</v>
      </c>
      <c r="K124">
        <f t="shared" si="19"/>
        <v>1</v>
      </c>
      <c r="L124">
        <f t="shared" si="19"/>
        <v>1</v>
      </c>
      <c r="M124">
        <f t="shared" si="19"/>
        <v>1</v>
      </c>
      <c r="N124">
        <f t="shared" si="19"/>
        <v>1</v>
      </c>
      <c r="O124">
        <f t="shared" si="19"/>
        <v>1</v>
      </c>
      <c r="P124">
        <f t="shared" si="19"/>
        <v>1</v>
      </c>
      <c r="Q124">
        <f t="shared" si="19"/>
        <v>1</v>
      </c>
      <c r="R124">
        <f t="shared" si="19"/>
        <v>1</v>
      </c>
      <c r="S124">
        <f t="shared" si="19"/>
        <v>1</v>
      </c>
      <c r="T124">
        <f t="shared" si="17"/>
        <v>1</v>
      </c>
      <c r="U124">
        <f t="shared" si="17"/>
        <v>1</v>
      </c>
      <c r="V124">
        <f t="shared" si="17"/>
        <v>1</v>
      </c>
      <c r="W124">
        <f t="shared" si="17"/>
        <v>1</v>
      </c>
      <c r="X124">
        <f t="shared" si="17"/>
        <v>1</v>
      </c>
      <c r="Y124">
        <f t="shared" si="17"/>
        <v>1</v>
      </c>
      <c r="Z124">
        <f t="shared" si="17"/>
        <v>1</v>
      </c>
      <c r="AA124">
        <f t="shared" si="17"/>
        <v>1</v>
      </c>
      <c r="AB124">
        <f t="shared" si="17"/>
        <v>1</v>
      </c>
      <c r="AC124">
        <f t="shared" si="17"/>
        <v>1</v>
      </c>
      <c r="AD124">
        <f t="shared" si="17"/>
        <v>1</v>
      </c>
      <c r="AE124">
        <f t="shared" si="17"/>
        <v>1</v>
      </c>
      <c r="AF124">
        <f t="shared" si="17"/>
        <v>1</v>
      </c>
      <c r="AG124">
        <f t="shared" si="17"/>
        <v>1</v>
      </c>
      <c r="AH124">
        <f t="shared" si="17"/>
        <v>1</v>
      </c>
      <c r="AI124">
        <f t="shared" si="18"/>
        <v>1</v>
      </c>
      <c r="AJ124">
        <f t="shared" si="18"/>
        <v>1</v>
      </c>
      <c r="AK124">
        <f t="shared" si="18"/>
        <v>1</v>
      </c>
      <c r="AL124">
        <f t="shared" si="18"/>
        <v>1</v>
      </c>
      <c r="AM124">
        <f t="shared" si="18"/>
        <v>1</v>
      </c>
      <c r="AN124">
        <f t="shared" si="18"/>
        <v>1</v>
      </c>
      <c r="AO124">
        <f t="shared" si="18"/>
        <v>1</v>
      </c>
      <c r="AP124">
        <f t="shared" si="18"/>
        <v>1</v>
      </c>
      <c r="AQ124">
        <f t="shared" si="18"/>
        <v>1</v>
      </c>
      <c r="AR124">
        <f t="shared" si="18"/>
        <v>1</v>
      </c>
      <c r="AS124">
        <f t="shared" si="18"/>
        <v>1</v>
      </c>
      <c r="AT124">
        <f t="shared" si="18"/>
        <v>1</v>
      </c>
      <c r="AU124">
        <f t="shared" si="18"/>
        <v>1</v>
      </c>
      <c r="AV124">
        <f t="shared" si="18"/>
        <v>1</v>
      </c>
      <c r="AW124">
        <f t="shared" si="18"/>
        <v>1</v>
      </c>
      <c r="AX124">
        <f t="shared" si="18"/>
        <v>1</v>
      </c>
      <c r="AY124">
        <f t="shared" si="16"/>
        <v>1</v>
      </c>
      <c r="AZ124">
        <f t="shared" si="16"/>
        <v>2</v>
      </c>
      <c r="BA124">
        <f t="shared" si="16"/>
        <v>1</v>
      </c>
      <c r="BB124">
        <f t="shared" si="16"/>
        <v>1</v>
      </c>
      <c r="BC124">
        <f t="shared" si="16"/>
        <v>1</v>
      </c>
      <c r="BD124">
        <f t="shared" si="16"/>
        <v>1</v>
      </c>
      <c r="BE124">
        <f t="shared" si="16"/>
        <v>1</v>
      </c>
      <c r="BF124">
        <f t="shared" si="16"/>
        <v>1</v>
      </c>
      <c r="BG124">
        <f t="shared" si="16"/>
        <v>1</v>
      </c>
      <c r="BH124">
        <f t="shared" si="16"/>
        <v>1</v>
      </c>
      <c r="BI124">
        <f t="shared" si="16"/>
        <v>1</v>
      </c>
      <c r="BJ124">
        <f t="shared" si="16"/>
        <v>1</v>
      </c>
      <c r="BK124">
        <f t="shared" si="16"/>
        <v>1</v>
      </c>
      <c r="BL124">
        <f t="shared" si="16"/>
        <v>1</v>
      </c>
      <c r="BM124">
        <f t="shared" si="16"/>
        <v>1</v>
      </c>
      <c r="BN124">
        <f t="shared" si="15"/>
        <v>1</v>
      </c>
      <c r="BO124">
        <f t="shared" si="8"/>
        <v>1</v>
      </c>
      <c r="BP124">
        <f t="shared" si="8"/>
        <v>1</v>
      </c>
      <c r="BQ124">
        <f t="shared" si="8"/>
        <v>1</v>
      </c>
      <c r="BR124">
        <f t="shared" si="8"/>
        <v>1</v>
      </c>
      <c r="BS124">
        <f t="shared" si="8"/>
        <v>1</v>
      </c>
    </row>
    <row r="125" spans="1:71" x14ac:dyDescent="0.25">
      <c r="A125">
        <v>52</v>
      </c>
      <c r="B125">
        <f t="shared" si="2"/>
        <v>1</v>
      </c>
      <c r="C125">
        <v>1</v>
      </c>
      <c r="D125">
        <f t="shared" si="19"/>
        <v>1</v>
      </c>
      <c r="E125">
        <f t="shared" si="19"/>
        <v>1</v>
      </c>
      <c r="F125">
        <f t="shared" si="19"/>
        <v>1</v>
      </c>
      <c r="G125">
        <f t="shared" si="19"/>
        <v>1</v>
      </c>
      <c r="H125">
        <f t="shared" si="19"/>
        <v>1</v>
      </c>
      <c r="I125">
        <f t="shared" si="19"/>
        <v>1</v>
      </c>
      <c r="J125">
        <f t="shared" si="19"/>
        <v>1</v>
      </c>
      <c r="K125">
        <f t="shared" si="19"/>
        <v>1</v>
      </c>
      <c r="L125">
        <f t="shared" si="19"/>
        <v>1</v>
      </c>
      <c r="M125">
        <f t="shared" si="19"/>
        <v>1</v>
      </c>
      <c r="N125">
        <f t="shared" si="19"/>
        <v>1</v>
      </c>
      <c r="O125">
        <f t="shared" si="19"/>
        <v>1</v>
      </c>
      <c r="P125">
        <f t="shared" si="19"/>
        <v>1</v>
      </c>
      <c r="Q125">
        <f t="shared" si="19"/>
        <v>1</v>
      </c>
      <c r="R125">
        <f t="shared" si="19"/>
        <v>1</v>
      </c>
      <c r="S125">
        <f t="shared" si="19"/>
        <v>1</v>
      </c>
      <c r="T125">
        <f t="shared" si="17"/>
        <v>1</v>
      </c>
      <c r="U125">
        <f t="shared" si="17"/>
        <v>1</v>
      </c>
      <c r="V125">
        <f t="shared" si="17"/>
        <v>1</v>
      </c>
      <c r="W125">
        <f t="shared" si="17"/>
        <v>1</v>
      </c>
      <c r="X125">
        <f t="shared" si="17"/>
        <v>1</v>
      </c>
      <c r="Y125">
        <f t="shared" si="17"/>
        <v>1</v>
      </c>
      <c r="Z125">
        <f t="shared" si="17"/>
        <v>1</v>
      </c>
      <c r="AA125">
        <f t="shared" si="17"/>
        <v>1</v>
      </c>
      <c r="AB125">
        <f t="shared" si="17"/>
        <v>1</v>
      </c>
      <c r="AC125">
        <f t="shared" si="17"/>
        <v>1</v>
      </c>
      <c r="AD125">
        <f t="shared" si="17"/>
        <v>1</v>
      </c>
      <c r="AE125">
        <f t="shared" si="17"/>
        <v>1</v>
      </c>
      <c r="AF125">
        <f t="shared" si="17"/>
        <v>1</v>
      </c>
      <c r="AG125">
        <f t="shared" si="17"/>
        <v>1</v>
      </c>
      <c r="AH125">
        <f t="shared" si="17"/>
        <v>1</v>
      </c>
      <c r="AI125">
        <f t="shared" si="18"/>
        <v>1</v>
      </c>
      <c r="AJ125">
        <f t="shared" si="18"/>
        <v>1</v>
      </c>
      <c r="AK125">
        <f t="shared" si="18"/>
        <v>1</v>
      </c>
      <c r="AL125">
        <f t="shared" si="18"/>
        <v>1</v>
      </c>
      <c r="AM125">
        <f t="shared" si="18"/>
        <v>1</v>
      </c>
      <c r="AN125">
        <f t="shared" si="18"/>
        <v>1</v>
      </c>
      <c r="AO125">
        <f t="shared" si="18"/>
        <v>1</v>
      </c>
      <c r="AP125">
        <f t="shared" si="18"/>
        <v>1</v>
      </c>
      <c r="AQ125">
        <f t="shared" si="18"/>
        <v>1</v>
      </c>
      <c r="AR125">
        <f t="shared" si="18"/>
        <v>1</v>
      </c>
      <c r="AS125">
        <f t="shared" si="18"/>
        <v>1</v>
      </c>
      <c r="AT125">
        <f t="shared" si="18"/>
        <v>1</v>
      </c>
      <c r="AU125">
        <f t="shared" si="18"/>
        <v>1</v>
      </c>
      <c r="AV125">
        <f t="shared" si="18"/>
        <v>1</v>
      </c>
      <c r="AW125">
        <f t="shared" si="18"/>
        <v>1</v>
      </c>
      <c r="AX125">
        <f t="shared" ref="AX125:BM140" si="20">IF($A125=AX$73,2,1)</f>
        <v>1</v>
      </c>
      <c r="AY125">
        <f t="shared" si="20"/>
        <v>1</v>
      </c>
      <c r="AZ125">
        <f t="shared" si="20"/>
        <v>1</v>
      </c>
      <c r="BA125">
        <f t="shared" si="20"/>
        <v>2</v>
      </c>
      <c r="BB125">
        <f t="shared" si="20"/>
        <v>1</v>
      </c>
      <c r="BC125">
        <f t="shared" si="20"/>
        <v>1</v>
      </c>
      <c r="BD125">
        <f t="shared" si="20"/>
        <v>1</v>
      </c>
      <c r="BE125">
        <f t="shared" si="20"/>
        <v>1</v>
      </c>
      <c r="BF125">
        <f t="shared" si="20"/>
        <v>1</v>
      </c>
      <c r="BG125">
        <f t="shared" si="20"/>
        <v>1</v>
      </c>
      <c r="BH125">
        <f t="shared" si="20"/>
        <v>1</v>
      </c>
      <c r="BI125">
        <f t="shared" si="20"/>
        <v>1</v>
      </c>
      <c r="BJ125">
        <f t="shared" si="20"/>
        <v>1</v>
      </c>
      <c r="BK125">
        <f t="shared" si="20"/>
        <v>1</v>
      </c>
      <c r="BL125">
        <f t="shared" si="20"/>
        <v>1</v>
      </c>
      <c r="BM125">
        <f t="shared" si="20"/>
        <v>1</v>
      </c>
      <c r="BN125">
        <f t="shared" si="15"/>
        <v>1</v>
      </c>
      <c r="BO125">
        <f t="shared" si="8"/>
        <v>1</v>
      </c>
      <c r="BP125">
        <f t="shared" si="8"/>
        <v>1</v>
      </c>
      <c r="BQ125">
        <f t="shared" si="8"/>
        <v>1</v>
      </c>
      <c r="BR125">
        <f t="shared" si="8"/>
        <v>1</v>
      </c>
      <c r="BS125">
        <f t="shared" si="8"/>
        <v>1</v>
      </c>
    </row>
    <row r="126" spans="1:71" x14ac:dyDescent="0.25">
      <c r="A126">
        <v>53</v>
      </c>
      <c r="B126">
        <f t="shared" si="2"/>
        <v>1</v>
      </c>
      <c r="C126">
        <v>1</v>
      </c>
      <c r="D126">
        <f t="shared" si="19"/>
        <v>1</v>
      </c>
      <c r="E126">
        <f t="shared" si="19"/>
        <v>1</v>
      </c>
      <c r="F126">
        <f t="shared" si="19"/>
        <v>1</v>
      </c>
      <c r="G126">
        <f t="shared" si="19"/>
        <v>1</v>
      </c>
      <c r="H126">
        <f t="shared" si="19"/>
        <v>1</v>
      </c>
      <c r="I126">
        <f t="shared" si="19"/>
        <v>1</v>
      </c>
      <c r="J126">
        <f t="shared" si="19"/>
        <v>1</v>
      </c>
      <c r="K126">
        <f t="shared" si="19"/>
        <v>1</v>
      </c>
      <c r="L126">
        <f t="shared" si="19"/>
        <v>1</v>
      </c>
      <c r="M126">
        <f t="shared" si="19"/>
        <v>1</v>
      </c>
      <c r="N126">
        <f t="shared" si="19"/>
        <v>1</v>
      </c>
      <c r="O126">
        <f t="shared" si="19"/>
        <v>1</v>
      </c>
      <c r="P126">
        <f t="shared" si="19"/>
        <v>1</v>
      </c>
      <c r="Q126">
        <f t="shared" si="19"/>
        <v>1</v>
      </c>
      <c r="R126">
        <f t="shared" si="19"/>
        <v>1</v>
      </c>
      <c r="S126">
        <f t="shared" ref="S126:AH141" si="21">IF($A126=S$73,2,1)</f>
        <v>1</v>
      </c>
      <c r="T126">
        <f t="shared" si="21"/>
        <v>1</v>
      </c>
      <c r="U126">
        <f t="shared" si="21"/>
        <v>1</v>
      </c>
      <c r="V126">
        <f t="shared" si="21"/>
        <v>1</v>
      </c>
      <c r="W126">
        <f t="shared" si="21"/>
        <v>1</v>
      </c>
      <c r="X126">
        <f t="shared" si="21"/>
        <v>1</v>
      </c>
      <c r="Y126">
        <f t="shared" si="21"/>
        <v>1</v>
      </c>
      <c r="Z126">
        <f t="shared" si="21"/>
        <v>1</v>
      </c>
      <c r="AA126">
        <f t="shared" si="21"/>
        <v>1</v>
      </c>
      <c r="AB126">
        <f t="shared" si="21"/>
        <v>1</v>
      </c>
      <c r="AC126">
        <f t="shared" si="21"/>
        <v>1</v>
      </c>
      <c r="AD126">
        <f t="shared" si="21"/>
        <v>1</v>
      </c>
      <c r="AE126">
        <f t="shared" si="21"/>
        <v>1</v>
      </c>
      <c r="AF126">
        <f t="shared" si="21"/>
        <v>1</v>
      </c>
      <c r="AG126">
        <f t="shared" si="21"/>
        <v>1</v>
      </c>
      <c r="AH126">
        <f t="shared" si="21"/>
        <v>1</v>
      </c>
      <c r="AI126">
        <f t="shared" ref="AI126:AX141" si="22">IF($A126=AI$73,2,1)</f>
        <v>1</v>
      </c>
      <c r="AJ126">
        <f t="shared" si="22"/>
        <v>1</v>
      </c>
      <c r="AK126">
        <f t="shared" si="22"/>
        <v>1</v>
      </c>
      <c r="AL126">
        <f t="shared" si="22"/>
        <v>1</v>
      </c>
      <c r="AM126">
        <f t="shared" si="22"/>
        <v>1</v>
      </c>
      <c r="AN126">
        <f t="shared" si="22"/>
        <v>1</v>
      </c>
      <c r="AO126">
        <f t="shared" si="22"/>
        <v>1</v>
      </c>
      <c r="AP126">
        <f t="shared" si="22"/>
        <v>1</v>
      </c>
      <c r="AQ126">
        <f t="shared" si="22"/>
        <v>1</v>
      </c>
      <c r="AR126">
        <f t="shared" si="22"/>
        <v>1</v>
      </c>
      <c r="AS126">
        <f t="shared" si="22"/>
        <v>1</v>
      </c>
      <c r="AT126">
        <f t="shared" si="22"/>
        <v>1</v>
      </c>
      <c r="AU126">
        <f t="shared" si="22"/>
        <v>1</v>
      </c>
      <c r="AV126">
        <f t="shared" si="22"/>
        <v>1</v>
      </c>
      <c r="AW126">
        <f t="shared" si="22"/>
        <v>1</v>
      </c>
      <c r="AX126">
        <f t="shared" si="22"/>
        <v>1</v>
      </c>
      <c r="AY126">
        <f t="shared" si="20"/>
        <v>1</v>
      </c>
      <c r="AZ126">
        <f t="shared" si="20"/>
        <v>1</v>
      </c>
      <c r="BA126">
        <f t="shared" si="20"/>
        <v>1</v>
      </c>
      <c r="BB126">
        <f t="shared" si="20"/>
        <v>2</v>
      </c>
      <c r="BC126">
        <f t="shared" si="20"/>
        <v>1</v>
      </c>
      <c r="BD126">
        <f t="shared" si="20"/>
        <v>1</v>
      </c>
      <c r="BE126">
        <f t="shared" si="20"/>
        <v>1</v>
      </c>
      <c r="BF126">
        <f t="shared" si="20"/>
        <v>1</v>
      </c>
      <c r="BG126">
        <f t="shared" si="20"/>
        <v>1</v>
      </c>
      <c r="BH126">
        <f t="shared" si="20"/>
        <v>1</v>
      </c>
      <c r="BI126">
        <f t="shared" si="20"/>
        <v>1</v>
      </c>
      <c r="BJ126">
        <f t="shared" si="20"/>
        <v>1</v>
      </c>
      <c r="BK126">
        <f t="shared" si="20"/>
        <v>1</v>
      </c>
      <c r="BL126">
        <f t="shared" si="20"/>
        <v>1</v>
      </c>
      <c r="BM126">
        <f t="shared" si="20"/>
        <v>1</v>
      </c>
      <c r="BN126">
        <f t="shared" si="15"/>
        <v>1</v>
      </c>
      <c r="BO126">
        <f t="shared" si="8"/>
        <v>1</v>
      </c>
      <c r="BP126">
        <f t="shared" si="8"/>
        <v>1</v>
      </c>
      <c r="BQ126">
        <f t="shared" si="8"/>
        <v>1</v>
      </c>
      <c r="BR126">
        <f t="shared" si="8"/>
        <v>1</v>
      </c>
      <c r="BS126">
        <f t="shared" si="8"/>
        <v>1</v>
      </c>
    </row>
    <row r="127" spans="1:71" x14ac:dyDescent="0.25">
      <c r="A127">
        <v>54</v>
      </c>
      <c r="B127">
        <f t="shared" si="2"/>
        <v>1</v>
      </c>
      <c r="C127">
        <v>1</v>
      </c>
      <c r="D127">
        <f t="shared" ref="D127:S142" si="23">IF($A127=D$73,2,1)</f>
        <v>1</v>
      </c>
      <c r="E127">
        <f t="shared" si="23"/>
        <v>1</v>
      </c>
      <c r="F127">
        <f t="shared" si="23"/>
        <v>1</v>
      </c>
      <c r="G127">
        <f t="shared" si="23"/>
        <v>1</v>
      </c>
      <c r="H127">
        <f t="shared" si="23"/>
        <v>1</v>
      </c>
      <c r="I127">
        <f t="shared" si="23"/>
        <v>1</v>
      </c>
      <c r="J127">
        <f t="shared" si="23"/>
        <v>1</v>
      </c>
      <c r="K127">
        <f t="shared" si="23"/>
        <v>1</v>
      </c>
      <c r="L127">
        <f t="shared" si="23"/>
        <v>1</v>
      </c>
      <c r="M127">
        <f t="shared" si="23"/>
        <v>1</v>
      </c>
      <c r="N127">
        <f t="shared" si="23"/>
        <v>1</v>
      </c>
      <c r="O127">
        <f t="shared" si="23"/>
        <v>1</v>
      </c>
      <c r="P127">
        <f t="shared" si="23"/>
        <v>1</v>
      </c>
      <c r="Q127">
        <f t="shared" si="23"/>
        <v>1</v>
      </c>
      <c r="R127">
        <f t="shared" si="23"/>
        <v>1</v>
      </c>
      <c r="S127">
        <f t="shared" si="23"/>
        <v>1</v>
      </c>
      <c r="T127">
        <f t="shared" si="21"/>
        <v>1</v>
      </c>
      <c r="U127">
        <f t="shared" si="21"/>
        <v>1</v>
      </c>
      <c r="V127">
        <f t="shared" si="21"/>
        <v>1</v>
      </c>
      <c r="W127">
        <f t="shared" si="21"/>
        <v>1</v>
      </c>
      <c r="X127">
        <f t="shared" si="21"/>
        <v>1</v>
      </c>
      <c r="Y127">
        <f t="shared" si="21"/>
        <v>1</v>
      </c>
      <c r="Z127">
        <f t="shared" si="21"/>
        <v>1</v>
      </c>
      <c r="AA127">
        <f t="shared" si="21"/>
        <v>1</v>
      </c>
      <c r="AB127">
        <f t="shared" si="21"/>
        <v>1</v>
      </c>
      <c r="AC127">
        <f t="shared" si="21"/>
        <v>1</v>
      </c>
      <c r="AD127">
        <f t="shared" si="21"/>
        <v>1</v>
      </c>
      <c r="AE127">
        <f t="shared" si="21"/>
        <v>1</v>
      </c>
      <c r="AF127">
        <f t="shared" si="21"/>
        <v>1</v>
      </c>
      <c r="AG127">
        <f t="shared" si="21"/>
        <v>1</v>
      </c>
      <c r="AH127">
        <f t="shared" si="21"/>
        <v>1</v>
      </c>
      <c r="AI127">
        <f t="shared" si="22"/>
        <v>1</v>
      </c>
      <c r="AJ127">
        <f t="shared" si="22"/>
        <v>1</v>
      </c>
      <c r="AK127">
        <f t="shared" si="22"/>
        <v>1</v>
      </c>
      <c r="AL127">
        <f t="shared" si="22"/>
        <v>1</v>
      </c>
      <c r="AM127">
        <f t="shared" si="22"/>
        <v>1</v>
      </c>
      <c r="AN127">
        <f t="shared" si="22"/>
        <v>1</v>
      </c>
      <c r="AO127">
        <f t="shared" si="22"/>
        <v>1</v>
      </c>
      <c r="AP127">
        <f t="shared" si="22"/>
        <v>1</v>
      </c>
      <c r="AQ127">
        <f t="shared" si="22"/>
        <v>1</v>
      </c>
      <c r="AR127">
        <f t="shared" si="22"/>
        <v>1</v>
      </c>
      <c r="AS127">
        <f t="shared" si="22"/>
        <v>1</v>
      </c>
      <c r="AT127">
        <f t="shared" si="22"/>
        <v>1</v>
      </c>
      <c r="AU127">
        <f t="shared" si="22"/>
        <v>1</v>
      </c>
      <c r="AV127">
        <f t="shared" si="22"/>
        <v>1</v>
      </c>
      <c r="AW127">
        <f t="shared" si="22"/>
        <v>1</v>
      </c>
      <c r="AX127">
        <f t="shared" si="22"/>
        <v>1</v>
      </c>
      <c r="AY127">
        <f t="shared" si="20"/>
        <v>1</v>
      </c>
      <c r="AZ127">
        <f t="shared" si="20"/>
        <v>1</v>
      </c>
      <c r="BA127">
        <f t="shared" si="20"/>
        <v>1</v>
      </c>
      <c r="BB127">
        <f t="shared" si="20"/>
        <v>1</v>
      </c>
      <c r="BC127">
        <f t="shared" si="20"/>
        <v>2</v>
      </c>
      <c r="BD127">
        <f t="shared" si="20"/>
        <v>1</v>
      </c>
      <c r="BE127">
        <f t="shared" si="20"/>
        <v>1</v>
      </c>
      <c r="BF127">
        <f t="shared" si="20"/>
        <v>1</v>
      </c>
      <c r="BG127">
        <f t="shared" si="20"/>
        <v>1</v>
      </c>
      <c r="BH127">
        <f t="shared" si="20"/>
        <v>1</v>
      </c>
      <c r="BI127">
        <f t="shared" si="20"/>
        <v>1</v>
      </c>
      <c r="BJ127">
        <f t="shared" si="20"/>
        <v>1</v>
      </c>
      <c r="BK127">
        <f t="shared" si="20"/>
        <v>1</v>
      </c>
      <c r="BL127">
        <f t="shared" si="20"/>
        <v>1</v>
      </c>
      <c r="BM127">
        <f t="shared" si="20"/>
        <v>1</v>
      </c>
      <c r="BN127">
        <f t="shared" si="15"/>
        <v>1</v>
      </c>
      <c r="BO127">
        <f t="shared" si="8"/>
        <v>1</v>
      </c>
      <c r="BP127">
        <f t="shared" si="8"/>
        <v>1</v>
      </c>
      <c r="BQ127">
        <f t="shared" si="8"/>
        <v>1</v>
      </c>
      <c r="BR127">
        <f t="shared" si="8"/>
        <v>1</v>
      </c>
      <c r="BS127">
        <f t="shared" si="8"/>
        <v>1</v>
      </c>
    </row>
    <row r="128" spans="1:71" x14ac:dyDescent="0.25">
      <c r="A128">
        <v>55</v>
      </c>
      <c r="B128">
        <f t="shared" si="2"/>
        <v>1</v>
      </c>
      <c r="C128">
        <v>1</v>
      </c>
      <c r="D128">
        <f t="shared" si="23"/>
        <v>1</v>
      </c>
      <c r="E128">
        <f t="shared" si="23"/>
        <v>1</v>
      </c>
      <c r="F128">
        <f t="shared" si="23"/>
        <v>1</v>
      </c>
      <c r="G128">
        <f t="shared" si="23"/>
        <v>1</v>
      </c>
      <c r="H128">
        <f t="shared" si="23"/>
        <v>1</v>
      </c>
      <c r="I128">
        <f t="shared" si="23"/>
        <v>1</v>
      </c>
      <c r="J128">
        <f t="shared" si="23"/>
        <v>1</v>
      </c>
      <c r="K128">
        <f t="shared" si="23"/>
        <v>1</v>
      </c>
      <c r="L128">
        <f t="shared" si="23"/>
        <v>1</v>
      </c>
      <c r="M128">
        <f t="shared" si="23"/>
        <v>1</v>
      </c>
      <c r="N128">
        <f t="shared" si="23"/>
        <v>1</v>
      </c>
      <c r="O128">
        <f t="shared" si="23"/>
        <v>1</v>
      </c>
      <c r="P128">
        <f t="shared" si="23"/>
        <v>1</v>
      </c>
      <c r="Q128">
        <f t="shared" si="23"/>
        <v>1</v>
      </c>
      <c r="R128">
        <f t="shared" si="23"/>
        <v>1</v>
      </c>
      <c r="S128">
        <f t="shared" si="23"/>
        <v>1</v>
      </c>
      <c r="T128">
        <f t="shared" si="21"/>
        <v>1</v>
      </c>
      <c r="U128">
        <f t="shared" si="21"/>
        <v>1</v>
      </c>
      <c r="V128">
        <f t="shared" si="21"/>
        <v>1</v>
      </c>
      <c r="W128">
        <f t="shared" si="21"/>
        <v>1</v>
      </c>
      <c r="X128">
        <f t="shared" si="21"/>
        <v>1</v>
      </c>
      <c r="Y128">
        <f t="shared" si="21"/>
        <v>1</v>
      </c>
      <c r="Z128">
        <f t="shared" si="21"/>
        <v>1</v>
      </c>
      <c r="AA128">
        <f t="shared" si="21"/>
        <v>1</v>
      </c>
      <c r="AB128">
        <f t="shared" si="21"/>
        <v>1</v>
      </c>
      <c r="AC128">
        <f t="shared" si="21"/>
        <v>1</v>
      </c>
      <c r="AD128">
        <f t="shared" si="21"/>
        <v>1</v>
      </c>
      <c r="AE128">
        <f t="shared" si="21"/>
        <v>1</v>
      </c>
      <c r="AF128">
        <f t="shared" si="21"/>
        <v>1</v>
      </c>
      <c r="AG128">
        <f t="shared" si="21"/>
        <v>1</v>
      </c>
      <c r="AH128">
        <f t="shared" si="21"/>
        <v>1</v>
      </c>
      <c r="AI128">
        <f t="shared" si="22"/>
        <v>1</v>
      </c>
      <c r="AJ128">
        <f t="shared" si="22"/>
        <v>1</v>
      </c>
      <c r="AK128">
        <f t="shared" si="22"/>
        <v>1</v>
      </c>
      <c r="AL128">
        <f t="shared" si="22"/>
        <v>1</v>
      </c>
      <c r="AM128">
        <f t="shared" si="22"/>
        <v>1</v>
      </c>
      <c r="AN128">
        <f t="shared" si="22"/>
        <v>1</v>
      </c>
      <c r="AO128">
        <f t="shared" si="22"/>
        <v>1</v>
      </c>
      <c r="AP128">
        <f t="shared" si="22"/>
        <v>1</v>
      </c>
      <c r="AQ128">
        <f t="shared" si="22"/>
        <v>1</v>
      </c>
      <c r="AR128">
        <f t="shared" si="22"/>
        <v>1</v>
      </c>
      <c r="AS128">
        <f t="shared" si="22"/>
        <v>1</v>
      </c>
      <c r="AT128">
        <f t="shared" si="22"/>
        <v>1</v>
      </c>
      <c r="AU128">
        <f t="shared" si="22"/>
        <v>1</v>
      </c>
      <c r="AV128">
        <f t="shared" si="22"/>
        <v>1</v>
      </c>
      <c r="AW128">
        <f t="shared" si="22"/>
        <v>1</v>
      </c>
      <c r="AX128">
        <f t="shared" si="22"/>
        <v>1</v>
      </c>
      <c r="AY128">
        <f t="shared" si="20"/>
        <v>1</v>
      </c>
      <c r="AZ128">
        <f t="shared" si="20"/>
        <v>1</v>
      </c>
      <c r="BA128">
        <f t="shared" si="20"/>
        <v>1</v>
      </c>
      <c r="BB128">
        <f t="shared" si="20"/>
        <v>1</v>
      </c>
      <c r="BC128">
        <f t="shared" si="20"/>
        <v>1</v>
      </c>
      <c r="BD128">
        <f t="shared" si="20"/>
        <v>2</v>
      </c>
      <c r="BE128">
        <f t="shared" si="20"/>
        <v>1</v>
      </c>
      <c r="BF128">
        <f t="shared" si="20"/>
        <v>1</v>
      </c>
      <c r="BG128">
        <f t="shared" si="20"/>
        <v>1</v>
      </c>
      <c r="BH128">
        <f t="shared" si="20"/>
        <v>1</v>
      </c>
      <c r="BI128">
        <f t="shared" si="20"/>
        <v>1</v>
      </c>
      <c r="BJ128">
        <f t="shared" si="20"/>
        <v>1</v>
      </c>
      <c r="BK128">
        <f t="shared" si="20"/>
        <v>1</v>
      </c>
      <c r="BL128">
        <f t="shared" si="20"/>
        <v>1</v>
      </c>
      <c r="BM128">
        <f t="shared" si="20"/>
        <v>1</v>
      </c>
      <c r="BN128">
        <f t="shared" si="15"/>
        <v>1</v>
      </c>
      <c r="BO128">
        <f t="shared" si="8"/>
        <v>1</v>
      </c>
      <c r="BP128">
        <f t="shared" si="8"/>
        <v>1</v>
      </c>
      <c r="BQ128">
        <f t="shared" si="8"/>
        <v>1</v>
      </c>
      <c r="BR128">
        <f t="shared" si="8"/>
        <v>1</v>
      </c>
      <c r="BS128">
        <f t="shared" si="8"/>
        <v>1</v>
      </c>
    </row>
    <row r="129" spans="1:71" x14ac:dyDescent="0.25">
      <c r="A129">
        <v>56</v>
      </c>
      <c r="B129">
        <f t="shared" si="2"/>
        <v>1</v>
      </c>
      <c r="C129">
        <v>1</v>
      </c>
      <c r="D129">
        <f t="shared" si="23"/>
        <v>1</v>
      </c>
      <c r="E129">
        <f t="shared" si="23"/>
        <v>1</v>
      </c>
      <c r="F129">
        <f t="shared" si="23"/>
        <v>1</v>
      </c>
      <c r="G129">
        <f t="shared" si="23"/>
        <v>1</v>
      </c>
      <c r="H129">
        <f t="shared" si="23"/>
        <v>1</v>
      </c>
      <c r="I129">
        <f t="shared" si="23"/>
        <v>1</v>
      </c>
      <c r="J129">
        <f t="shared" si="23"/>
        <v>1</v>
      </c>
      <c r="K129">
        <f t="shared" si="23"/>
        <v>1</v>
      </c>
      <c r="L129">
        <f t="shared" si="23"/>
        <v>1</v>
      </c>
      <c r="M129">
        <f t="shared" si="23"/>
        <v>1</v>
      </c>
      <c r="N129">
        <f t="shared" si="23"/>
        <v>1</v>
      </c>
      <c r="O129">
        <f t="shared" si="23"/>
        <v>1</v>
      </c>
      <c r="P129">
        <f t="shared" si="23"/>
        <v>1</v>
      </c>
      <c r="Q129">
        <f t="shared" si="23"/>
        <v>1</v>
      </c>
      <c r="R129">
        <f t="shared" si="23"/>
        <v>1</v>
      </c>
      <c r="S129">
        <f t="shared" si="23"/>
        <v>1</v>
      </c>
      <c r="T129">
        <f t="shared" si="21"/>
        <v>1</v>
      </c>
      <c r="U129">
        <f t="shared" si="21"/>
        <v>1</v>
      </c>
      <c r="V129">
        <f t="shared" si="21"/>
        <v>1</v>
      </c>
      <c r="W129">
        <f t="shared" si="21"/>
        <v>1</v>
      </c>
      <c r="X129">
        <f t="shared" si="21"/>
        <v>1</v>
      </c>
      <c r="Y129">
        <f t="shared" si="21"/>
        <v>1</v>
      </c>
      <c r="Z129">
        <f t="shared" si="21"/>
        <v>1</v>
      </c>
      <c r="AA129">
        <f t="shared" si="21"/>
        <v>1</v>
      </c>
      <c r="AB129">
        <f t="shared" si="21"/>
        <v>1</v>
      </c>
      <c r="AC129">
        <f t="shared" si="21"/>
        <v>1</v>
      </c>
      <c r="AD129">
        <f t="shared" si="21"/>
        <v>1</v>
      </c>
      <c r="AE129">
        <f t="shared" si="21"/>
        <v>1</v>
      </c>
      <c r="AF129">
        <f t="shared" si="21"/>
        <v>1</v>
      </c>
      <c r="AG129">
        <f t="shared" si="21"/>
        <v>1</v>
      </c>
      <c r="AH129">
        <f t="shared" si="21"/>
        <v>1</v>
      </c>
      <c r="AI129">
        <f t="shared" si="22"/>
        <v>1</v>
      </c>
      <c r="AJ129">
        <f t="shared" si="22"/>
        <v>1</v>
      </c>
      <c r="AK129">
        <f t="shared" si="22"/>
        <v>1</v>
      </c>
      <c r="AL129">
        <f t="shared" si="22"/>
        <v>1</v>
      </c>
      <c r="AM129">
        <f t="shared" si="22"/>
        <v>1</v>
      </c>
      <c r="AN129">
        <f t="shared" si="22"/>
        <v>1</v>
      </c>
      <c r="AO129">
        <f t="shared" si="22"/>
        <v>1</v>
      </c>
      <c r="AP129">
        <f t="shared" si="22"/>
        <v>1</v>
      </c>
      <c r="AQ129">
        <f t="shared" si="22"/>
        <v>1</v>
      </c>
      <c r="AR129">
        <f t="shared" si="22"/>
        <v>1</v>
      </c>
      <c r="AS129">
        <f t="shared" si="22"/>
        <v>1</v>
      </c>
      <c r="AT129">
        <f t="shared" si="22"/>
        <v>1</v>
      </c>
      <c r="AU129">
        <f t="shared" si="22"/>
        <v>1</v>
      </c>
      <c r="AV129">
        <f t="shared" si="22"/>
        <v>1</v>
      </c>
      <c r="AW129">
        <f t="shared" si="22"/>
        <v>1</v>
      </c>
      <c r="AX129">
        <f t="shared" si="22"/>
        <v>1</v>
      </c>
      <c r="AY129">
        <f t="shared" si="20"/>
        <v>1</v>
      </c>
      <c r="AZ129">
        <f t="shared" si="20"/>
        <v>1</v>
      </c>
      <c r="BA129">
        <f t="shared" si="20"/>
        <v>1</v>
      </c>
      <c r="BB129">
        <f t="shared" si="20"/>
        <v>1</v>
      </c>
      <c r="BC129">
        <f t="shared" si="20"/>
        <v>1</v>
      </c>
      <c r="BD129">
        <f t="shared" si="20"/>
        <v>1</v>
      </c>
      <c r="BE129">
        <f t="shared" si="20"/>
        <v>2</v>
      </c>
      <c r="BF129">
        <f t="shared" si="20"/>
        <v>1</v>
      </c>
      <c r="BG129">
        <f t="shared" si="20"/>
        <v>1</v>
      </c>
      <c r="BH129">
        <f t="shared" si="20"/>
        <v>1</v>
      </c>
      <c r="BI129">
        <f t="shared" si="20"/>
        <v>1</v>
      </c>
      <c r="BJ129">
        <f t="shared" si="20"/>
        <v>1</v>
      </c>
      <c r="BK129">
        <f t="shared" si="20"/>
        <v>1</v>
      </c>
      <c r="BL129">
        <f t="shared" si="20"/>
        <v>1</v>
      </c>
      <c r="BM129">
        <f t="shared" si="20"/>
        <v>1</v>
      </c>
      <c r="BN129">
        <f t="shared" si="15"/>
        <v>1</v>
      </c>
      <c r="BO129">
        <f t="shared" si="8"/>
        <v>1</v>
      </c>
      <c r="BP129">
        <f t="shared" si="8"/>
        <v>1</v>
      </c>
      <c r="BQ129">
        <f t="shared" si="8"/>
        <v>1</v>
      </c>
      <c r="BR129">
        <f t="shared" si="8"/>
        <v>1</v>
      </c>
      <c r="BS129">
        <f t="shared" si="8"/>
        <v>1</v>
      </c>
    </row>
    <row r="130" spans="1:71" x14ac:dyDescent="0.25">
      <c r="A130">
        <v>57</v>
      </c>
      <c r="B130">
        <f t="shared" si="2"/>
        <v>1</v>
      </c>
      <c r="C130">
        <v>1</v>
      </c>
      <c r="D130">
        <f t="shared" si="23"/>
        <v>1</v>
      </c>
      <c r="E130">
        <f t="shared" si="23"/>
        <v>1</v>
      </c>
      <c r="F130">
        <f t="shared" si="23"/>
        <v>1</v>
      </c>
      <c r="G130">
        <f t="shared" si="23"/>
        <v>1</v>
      </c>
      <c r="H130">
        <f t="shared" si="23"/>
        <v>1</v>
      </c>
      <c r="I130">
        <f t="shared" si="23"/>
        <v>1</v>
      </c>
      <c r="J130">
        <f t="shared" si="23"/>
        <v>1</v>
      </c>
      <c r="K130">
        <f t="shared" si="23"/>
        <v>1</v>
      </c>
      <c r="L130">
        <f t="shared" si="23"/>
        <v>1</v>
      </c>
      <c r="M130">
        <f t="shared" si="23"/>
        <v>1</v>
      </c>
      <c r="N130">
        <f t="shared" si="23"/>
        <v>1</v>
      </c>
      <c r="O130">
        <f t="shared" si="23"/>
        <v>1</v>
      </c>
      <c r="P130">
        <f t="shared" si="23"/>
        <v>1</v>
      </c>
      <c r="Q130">
        <f t="shared" si="23"/>
        <v>1</v>
      </c>
      <c r="R130">
        <f t="shared" si="23"/>
        <v>1</v>
      </c>
      <c r="S130">
        <f t="shared" si="23"/>
        <v>1</v>
      </c>
      <c r="T130">
        <f t="shared" si="21"/>
        <v>1</v>
      </c>
      <c r="U130">
        <f t="shared" si="21"/>
        <v>1</v>
      </c>
      <c r="V130">
        <f t="shared" si="21"/>
        <v>1</v>
      </c>
      <c r="W130">
        <f t="shared" si="21"/>
        <v>1</v>
      </c>
      <c r="X130">
        <f t="shared" si="21"/>
        <v>1</v>
      </c>
      <c r="Y130">
        <f t="shared" si="21"/>
        <v>1</v>
      </c>
      <c r="Z130">
        <f t="shared" si="21"/>
        <v>1</v>
      </c>
      <c r="AA130">
        <f t="shared" si="21"/>
        <v>1</v>
      </c>
      <c r="AB130">
        <f t="shared" si="21"/>
        <v>1</v>
      </c>
      <c r="AC130">
        <f t="shared" si="21"/>
        <v>1</v>
      </c>
      <c r="AD130">
        <f t="shared" si="21"/>
        <v>1</v>
      </c>
      <c r="AE130">
        <f t="shared" si="21"/>
        <v>1</v>
      </c>
      <c r="AF130">
        <f t="shared" si="21"/>
        <v>1</v>
      </c>
      <c r="AG130">
        <f t="shared" si="21"/>
        <v>1</v>
      </c>
      <c r="AH130">
        <f t="shared" si="21"/>
        <v>1</v>
      </c>
      <c r="AI130">
        <f t="shared" si="22"/>
        <v>1</v>
      </c>
      <c r="AJ130">
        <f t="shared" si="22"/>
        <v>1</v>
      </c>
      <c r="AK130">
        <f t="shared" si="22"/>
        <v>1</v>
      </c>
      <c r="AL130">
        <f t="shared" si="22"/>
        <v>1</v>
      </c>
      <c r="AM130">
        <f t="shared" si="22"/>
        <v>1</v>
      </c>
      <c r="AN130">
        <f t="shared" si="22"/>
        <v>1</v>
      </c>
      <c r="AO130">
        <f t="shared" si="22"/>
        <v>1</v>
      </c>
      <c r="AP130">
        <f t="shared" si="22"/>
        <v>1</v>
      </c>
      <c r="AQ130">
        <f t="shared" si="22"/>
        <v>1</v>
      </c>
      <c r="AR130">
        <f t="shared" si="22"/>
        <v>1</v>
      </c>
      <c r="AS130">
        <f t="shared" si="22"/>
        <v>1</v>
      </c>
      <c r="AT130">
        <f t="shared" si="22"/>
        <v>1</v>
      </c>
      <c r="AU130">
        <f t="shared" si="22"/>
        <v>1</v>
      </c>
      <c r="AV130">
        <f t="shared" si="22"/>
        <v>1</v>
      </c>
      <c r="AW130">
        <f t="shared" si="22"/>
        <v>1</v>
      </c>
      <c r="AX130">
        <f t="shared" si="22"/>
        <v>1</v>
      </c>
      <c r="AY130">
        <f t="shared" si="20"/>
        <v>1</v>
      </c>
      <c r="AZ130">
        <f t="shared" si="20"/>
        <v>1</v>
      </c>
      <c r="BA130">
        <f t="shared" si="20"/>
        <v>1</v>
      </c>
      <c r="BB130">
        <f t="shared" si="20"/>
        <v>1</v>
      </c>
      <c r="BC130">
        <f t="shared" si="20"/>
        <v>1</v>
      </c>
      <c r="BD130">
        <f t="shared" si="20"/>
        <v>1</v>
      </c>
      <c r="BE130">
        <f t="shared" si="20"/>
        <v>1</v>
      </c>
      <c r="BF130">
        <f t="shared" si="20"/>
        <v>2</v>
      </c>
      <c r="BG130">
        <f t="shared" si="20"/>
        <v>1</v>
      </c>
      <c r="BH130">
        <f t="shared" si="20"/>
        <v>1</v>
      </c>
      <c r="BI130">
        <f t="shared" si="20"/>
        <v>1</v>
      </c>
      <c r="BJ130">
        <f t="shared" si="20"/>
        <v>1</v>
      </c>
      <c r="BK130">
        <f t="shared" si="20"/>
        <v>1</v>
      </c>
      <c r="BL130">
        <f t="shared" si="20"/>
        <v>1</v>
      </c>
      <c r="BM130">
        <f t="shared" si="20"/>
        <v>1</v>
      </c>
      <c r="BN130">
        <f t="shared" si="15"/>
        <v>1</v>
      </c>
      <c r="BO130">
        <f t="shared" si="8"/>
        <v>1</v>
      </c>
      <c r="BP130">
        <f t="shared" si="8"/>
        <v>1</v>
      </c>
      <c r="BQ130">
        <f t="shared" si="8"/>
        <v>1</v>
      </c>
      <c r="BR130">
        <f t="shared" si="8"/>
        <v>1</v>
      </c>
      <c r="BS130">
        <f t="shared" si="8"/>
        <v>1</v>
      </c>
    </row>
    <row r="131" spans="1:71" x14ac:dyDescent="0.25">
      <c r="A131">
        <v>58</v>
      </c>
      <c r="B131">
        <f t="shared" si="2"/>
        <v>1</v>
      </c>
      <c r="C131">
        <v>1</v>
      </c>
      <c r="D131">
        <f t="shared" si="23"/>
        <v>1</v>
      </c>
      <c r="E131">
        <f t="shared" si="23"/>
        <v>1</v>
      </c>
      <c r="F131">
        <f t="shared" si="23"/>
        <v>1</v>
      </c>
      <c r="G131">
        <f t="shared" si="23"/>
        <v>1</v>
      </c>
      <c r="H131">
        <f t="shared" si="23"/>
        <v>1</v>
      </c>
      <c r="I131">
        <f t="shared" si="23"/>
        <v>1</v>
      </c>
      <c r="J131">
        <f t="shared" si="23"/>
        <v>1</v>
      </c>
      <c r="K131">
        <f t="shared" si="23"/>
        <v>1</v>
      </c>
      <c r="L131">
        <f t="shared" si="23"/>
        <v>1</v>
      </c>
      <c r="M131">
        <f t="shared" si="23"/>
        <v>1</v>
      </c>
      <c r="N131">
        <f t="shared" si="23"/>
        <v>1</v>
      </c>
      <c r="O131">
        <f t="shared" si="23"/>
        <v>1</v>
      </c>
      <c r="P131">
        <f t="shared" si="23"/>
        <v>1</v>
      </c>
      <c r="Q131">
        <f t="shared" si="23"/>
        <v>1</v>
      </c>
      <c r="R131">
        <f t="shared" si="23"/>
        <v>1</v>
      </c>
      <c r="S131">
        <f t="shared" si="23"/>
        <v>1</v>
      </c>
      <c r="T131">
        <f t="shared" si="21"/>
        <v>1</v>
      </c>
      <c r="U131">
        <f t="shared" si="21"/>
        <v>1</v>
      </c>
      <c r="V131">
        <f t="shared" si="21"/>
        <v>1</v>
      </c>
      <c r="W131">
        <f t="shared" si="21"/>
        <v>1</v>
      </c>
      <c r="X131">
        <f t="shared" si="21"/>
        <v>1</v>
      </c>
      <c r="Y131">
        <f t="shared" si="21"/>
        <v>1</v>
      </c>
      <c r="Z131">
        <f t="shared" si="21"/>
        <v>1</v>
      </c>
      <c r="AA131">
        <f t="shared" si="21"/>
        <v>1</v>
      </c>
      <c r="AB131">
        <f t="shared" si="21"/>
        <v>1</v>
      </c>
      <c r="AC131">
        <f t="shared" si="21"/>
        <v>1</v>
      </c>
      <c r="AD131">
        <f t="shared" si="21"/>
        <v>1</v>
      </c>
      <c r="AE131">
        <f t="shared" si="21"/>
        <v>1</v>
      </c>
      <c r="AF131">
        <f t="shared" si="21"/>
        <v>1</v>
      </c>
      <c r="AG131">
        <f t="shared" si="21"/>
        <v>1</v>
      </c>
      <c r="AH131">
        <f t="shared" si="21"/>
        <v>1</v>
      </c>
      <c r="AI131">
        <f t="shared" si="22"/>
        <v>1</v>
      </c>
      <c r="AJ131">
        <f t="shared" si="22"/>
        <v>1</v>
      </c>
      <c r="AK131">
        <f t="shared" si="22"/>
        <v>1</v>
      </c>
      <c r="AL131">
        <f t="shared" si="22"/>
        <v>1</v>
      </c>
      <c r="AM131">
        <f t="shared" si="22"/>
        <v>1</v>
      </c>
      <c r="AN131">
        <f t="shared" si="22"/>
        <v>1</v>
      </c>
      <c r="AO131">
        <f t="shared" si="22"/>
        <v>1</v>
      </c>
      <c r="AP131">
        <f t="shared" si="22"/>
        <v>1</v>
      </c>
      <c r="AQ131">
        <f t="shared" si="22"/>
        <v>1</v>
      </c>
      <c r="AR131">
        <f t="shared" si="22"/>
        <v>1</v>
      </c>
      <c r="AS131">
        <f t="shared" si="22"/>
        <v>1</v>
      </c>
      <c r="AT131">
        <f t="shared" si="22"/>
        <v>1</v>
      </c>
      <c r="AU131">
        <f t="shared" si="22"/>
        <v>1</v>
      </c>
      <c r="AV131">
        <f t="shared" si="22"/>
        <v>1</v>
      </c>
      <c r="AW131">
        <f t="shared" si="22"/>
        <v>1</v>
      </c>
      <c r="AX131">
        <f t="shared" si="22"/>
        <v>1</v>
      </c>
      <c r="AY131">
        <f t="shared" si="20"/>
        <v>1</v>
      </c>
      <c r="AZ131">
        <f t="shared" si="20"/>
        <v>1</v>
      </c>
      <c r="BA131">
        <f t="shared" si="20"/>
        <v>1</v>
      </c>
      <c r="BB131">
        <f t="shared" si="20"/>
        <v>1</v>
      </c>
      <c r="BC131">
        <f t="shared" si="20"/>
        <v>1</v>
      </c>
      <c r="BD131">
        <f t="shared" si="20"/>
        <v>1</v>
      </c>
      <c r="BE131">
        <f t="shared" si="20"/>
        <v>1</v>
      </c>
      <c r="BF131">
        <f t="shared" si="20"/>
        <v>1</v>
      </c>
      <c r="BG131">
        <f t="shared" si="20"/>
        <v>2</v>
      </c>
      <c r="BH131">
        <f t="shared" si="20"/>
        <v>1</v>
      </c>
      <c r="BI131">
        <f t="shared" si="20"/>
        <v>1</v>
      </c>
      <c r="BJ131">
        <f t="shared" si="20"/>
        <v>1</v>
      </c>
      <c r="BK131">
        <f t="shared" si="20"/>
        <v>1</v>
      </c>
      <c r="BL131">
        <f t="shared" si="20"/>
        <v>1</v>
      </c>
      <c r="BM131">
        <f t="shared" si="20"/>
        <v>1</v>
      </c>
      <c r="BN131">
        <f t="shared" si="15"/>
        <v>1</v>
      </c>
      <c r="BO131">
        <f t="shared" si="8"/>
        <v>1</v>
      </c>
      <c r="BP131">
        <f t="shared" si="8"/>
        <v>1</v>
      </c>
      <c r="BQ131">
        <f t="shared" si="8"/>
        <v>1</v>
      </c>
      <c r="BR131">
        <f t="shared" si="8"/>
        <v>1</v>
      </c>
      <c r="BS131">
        <f t="shared" si="8"/>
        <v>1</v>
      </c>
    </row>
    <row r="132" spans="1:71" x14ac:dyDescent="0.25">
      <c r="A132">
        <v>59</v>
      </c>
      <c r="B132">
        <f t="shared" si="2"/>
        <v>1</v>
      </c>
      <c r="C132">
        <v>1</v>
      </c>
      <c r="D132">
        <f t="shared" si="23"/>
        <v>1</v>
      </c>
      <c r="E132">
        <f t="shared" si="23"/>
        <v>1</v>
      </c>
      <c r="F132">
        <f t="shared" si="23"/>
        <v>1</v>
      </c>
      <c r="G132">
        <f t="shared" si="23"/>
        <v>1</v>
      </c>
      <c r="H132">
        <f t="shared" si="23"/>
        <v>1</v>
      </c>
      <c r="I132">
        <f t="shared" si="23"/>
        <v>1</v>
      </c>
      <c r="J132">
        <f t="shared" si="23"/>
        <v>1</v>
      </c>
      <c r="K132">
        <f t="shared" si="23"/>
        <v>1</v>
      </c>
      <c r="L132">
        <f t="shared" si="23"/>
        <v>1</v>
      </c>
      <c r="M132">
        <f t="shared" si="23"/>
        <v>1</v>
      </c>
      <c r="N132">
        <f t="shared" si="23"/>
        <v>1</v>
      </c>
      <c r="O132">
        <f t="shared" si="23"/>
        <v>1</v>
      </c>
      <c r="P132">
        <f t="shared" si="23"/>
        <v>1</v>
      </c>
      <c r="Q132">
        <f t="shared" si="23"/>
        <v>1</v>
      </c>
      <c r="R132">
        <f t="shared" si="23"/>
        <v>1</v>
      </c>
      <c r="S132">
        <f t="shared" si="23"/>
        <v>1</v>
      </c>
      <c r="T132">
        <f t="shared" si="21"/>
        <v>1</v>
      </c>
      <c r="U132">
        <f t="shared" si="21"/>
        <v>1</v>
      </c>
      <c r="V132">
        <f t="shared" si="21"/>
        <v>1</v>
      </c>
      <c r="W132">
        <f t="shared" si="21"/>
        <v>1</v>
      </c>
      <c r="X132">
        <f t="shared" si="21"/>
        <v>1</v>
      </c>
      <c r="Y132">
        <f t="shared" si="21"/>
        <v>1</v>
      </c>
      <c r="Z132">
        <f t="shared" si="21"/>
        <v>1</v>
      </c>
      <c r="AA132">
        <f t="shared" si="21"/>
        <v>1</v>
      </c>
      <c r="AB132">
        <f t="shared" si="21"/>
        <v>1</v>
      </c>
      <c r="AC132">
        <f t="shared" si="21"/>
        <v>1</v>
      </c>
      <c r="AD132">
        <f t="shared" si="21"/>
        <v>1</v>
      </c>
      <c r="AE132">
        <f t="shared" si="21"/>
        <v>1</v>
      </c>
      <c r="AF132">
        <f t="shared" si="21"/>
        <v>1</v>
      </c>
      <c r="AG132">
        <f t="shared" si="21"/>
        <v>1</v>
      </c>
      <c r="AH132">
        <f t="shared" si="21"/>
        <v>1</v>
      </c>
      <c r="AI132">
        <f t="shared" si="22"/>
        <v>1</v>
      </c>
      <c r="AJ132">
        <f t="shared" si="22"/>
        <v>1</v>
      </c>
      <c r="AK132">
        <f t="shared" si="22"/>
        <v>1</v>
      </c>
      <c r="AL132">
        <f t="shared" si="22"/>
        <v>1</v>
      </c>
      <c r="AM132">
        <f t="shared" si="22"/>
        <v>1</v>
      </c>
      <c r="AN132">
        <f t="shared" si="22"/>
        <v>1</v>
      </c>
      <c r="AO132">
        <f t="shared" si="22"/>
        <v>1</v>
      </c>
      <c r="AP132">
        <f t="shared" si="22"/>
        <v>1</v>
      </c>
      <c r="AQ132">
        <f t="shared" si="22"/>
        <v>1</v>
      </c>
      <c r="AR132">
        <f t="shared" si="22"/>
        <v>1</v>
      </c>
      <c r="AS132">
        <f t="shared" si="22"/>
        <v>1</v>
      </c>
      <c r="AT132">
        <f t="shared" si="22"/>
        <v>1</v>
      </c>
      <c r="AU132">
        <f t="shared" si="22"/>
        <v>1</v>
      </c>
      <c r="AV132">
        <f t="shared" si="22"/>
        <v>1</v>
      </c>
      <c r="AW132">
        <f t="shared" si="22"/>
        <v>1</v>
      </c>
      <c r="AX132">
        <f t="shared" si="22"/>
        <v>1</v>
      </c>
      <c r="AY132">
        <f t="shared" si="20"/>
        <v>1</v>
      </c>
      <c r="AZ132">
        <f t="shared" si="20"/>
        <v>1</v>
      </c>
      <c r="BA132">
        <f t="shared" si="20"/>
        <v>1</v>
      </c>
      <c r="BB132">
        <f t="shared" si="20"/>
        <v>1</v>
      </c>
      <c r="BC132">
        <f t="shared" si="20"/>
        <v>1</v>
      </c>
      <c r="BD132">
        <f t="shared" si="20"/>
        <v>1</v>
      </c>
      <c r="BE132">
        <f t="shared" si="20"/>
        <v>1</v>
      </c>
      <c r="BF132">
        <f t="shared" si="20"/>
        <v>1</v>
      </c>
      <c r="BG132">
        <f t="shared" si="20"/>
        <v>1</v>
      </c>
      <c r="BH132">
        <f t="shared" si="20"/>
        <v>2</v>
      </c>
      <c r="BI132">
        <f t="shared" si="20"/>
        <v>1</v>
      </c>
      <c r="BJ132">
        <f t="shared" si="20"/>
        <v>1</v>
      </c>
      <c r="BK132">
        <f t="shared" si="20"/>
        <v>1</v>
      </c>
      <c r="BL132">
        <f t="shared" si="20"/>
        <v>1</v>
      </c>
      <c r="BM132">
        <f t="shared" si="20"/>
        <v>1</v>
      </c>
      <c r="BN132">
        <f t="shared" si="15"/>
        <v>1</v>
      </c>
      <c r="BO132">
        <f t="shared" si="8"/>
        <v>1</v>
      </c>
      <c r="BP132">
        <f t="shared" si="8"/>
        <v>1</v>
      </c>
      <c r="BQ132">
        <f t="shared" si="8"/>
        <v>1</v>
      </c>
      <c r="BR132">
        <f t="shared" si="8"/>
        <v>1</v>
      </c>
      <c r="BS132">
        <f t="shared" si="8"/>
        <v>1</v>
      </c>
    </row>
    <row r="133" spans="1:71" x14ac:dyDescent="0.25">
      <c r="A133">
        <v>60</v>
      </c>
      <c r="B133">
        <f t="shared" si="2"/>
        <v>1</v>
      </c>
      <c r="C133">
        <v>1</v>
      </c>
      <c r="D133">
        <f t="shared" si="23"/>
        <v>1</v>
      </c>
      <c r="E133">
        <f t="shared" si="23"/>
        <v>1</v>
      </c>
      <c r="F133">
        <f t="shared" si="23"/>
        <v>1</v>
      </c>
      <c r="G133">
        <f t="shared" si="23"/>
        <v>1</v>
      </c>
      <c r="H133">
        <f t="shared" si="23"/>
        <v>1</v>
      </c>
      <c r="I133">
        <f t="shared" si="23"/>
        <v>1</v>
      </c>
      <c r="J133">
        <f t="shared" si="23"/>
        <v>1</v>
      </c>
      <c r="K133">
        <f t="shared" si="23"/>
        <v>1</v>
      </c>
      <c r="L133">
        <f t="shared" si="23"/>
        <v>1</v>
      </c>
      <c r="M133">
        <f t="shared" si="23"/>
        <v>1</v>
      </c>
      <c r="N133">
        <f t="shared" si="23"/>
        <v>1</v>
      </c>
      <c r="O133">
        <f t="shared" si="23"/>
        <v>1</v>
      </c>
      <c r="P133">
        <f t="shared" si="23"/>
        <v>1</v>
      </c>
      <c r="Q133">
        <f t="shared" si="23"/>
        <v>1</v>
      </c>
      <c r="R133">
        <f t="shared" si="23"/>
        <v>1</v>
      </c>
      <c r="S133">
        <f t="shared" si="23"/>
        <v>1</v>
      </c>
      <c r="T133">
        <f t="shared" si="21"/>
        <v>1</v>
      </c>
      <c r="U133">
        <f t="shared" si="21"/>
        <v>1</v>
      </c>
      <c r="V133">
        <f t="shared" si="21"/>
        <v>1</v>
      </c>
      <c r="W133">
        <f t="shared" si="21"/>
        <v>1</v>
      </c>
      <c r="X133">
        <f t="shared" si="21"/>
        <v>1</v>
      </c>
      <c r="Y133">
        <f t="shared" si="21"/>
        <v>1</v>
      </c>
      <c r="Z133">
        <f t="shared" si="21"/>
        <v>1</v>
      </c>
      <c r="AA133">
        <f t="shared" si="21"/>
        <v>1</v>
      </c>
      <c r="AB133">
        <f t="shared" si="21"/>
        <v>1</v>
      </c>
      <c r="AC133">
        <f t="shared" si="21"/>
        <v>1</v>
      </c>
      <c r="AD133">
        <f t="shared" si="21"/>
        <v>1</v>
      </c>
      <c r="AE133">
        <f t="shared" si="21"/>
        <v>1</v>
      </c>
      <c r="AF133">
        <f t="shared" si="21"/>
        <v>1</v>
      </c>
      <c r="AG133">
        <f t="shared" si="21"/>
        <v>1</v>
      </c>
      <c r="AH133">
        <f t="shared" si="21"/>
        <v>1</v>
      </c>
      <c r="AI133">
        <f t="shared" si="22"/>
        <v>1</v>
      </c>
      <c r="AJ133">
        <f t="shared" si="22"/>
        <v>1</v>
      </c>
      <c r="AK133">
        <f t="shared" si="22"/>
        <v>1</v>
      </c>
      <c r="AL133">
        <f t="shared" si="22"/>
        <v>1</v>
      </c>
      <c r="AM133">
        <f t="shared" si="22"/>
        <v>1</v>
      </c>
      <c r="AN133">
        <f t="shared" si="22"/>
        <v>1</v>
      </c>
      <c r="AO133">
        <f t="shared" si="22"/>
        <v>1</v>
      </c>
      <c r="AP133">
        <f t="shared" si="22"/>
        <v>1</v>
      </c>
      <c r="AQ133">
        <f t="shared" si="22"/>
        <v>1</v>
      </c>
      <c r="AR133">
        <f t="shared" si="22"/>
        <v>1</v>
      </c>
      <c r="AS133">
        <f t="shared" si="22"/>
        <v>1</v>
      </c>
      <c r="AT133">
        <f t="shared" si="22"/>
        <v>1</v>
      </c>
      <c r="AU133">
        <f t="shared" si="22"/>
        <v>1</v>
      </c>
      <c r="AV133">
        <f t="shared" si="22"/>
        <v>1</v>
      </c>
      <c r="AW133">
        <f t="shared" si="22"/>
        <v>1</v>
      </c>
      <c r="AX133">
        <f t="shared" si="22"/>
        <v>1</v>
      </c>
      <c r="AY133">
        <f t="shared" si="20"/>
        <v>1</v>
      </c>
      <c r="AZ133">
        <f t="shared" si="20"/>
        <v>1</v>
      </c>
      <c r="BA133">
        <f t="shared" si="20"/>
        <v>1</v>
      </c>
      <c r="BB133">
        <f t="shared" si="20"/>
        <v>1</v>
      </c>
      <c r="BC133">
        <f t="shared" si="20"/>
        <v>1</v>
      </c>
      <c r="BD133">
        <f t="shared" si="20"/>
        <v>1</v>
      </c>
      <c r="BE133">
        <f t="shared" si="20"/>
        <v>1</v>
      </c>
      <c r="BF133">
        <f t="shared" si="20"/>
        <v>1</v>
      </c>
      <c r="BG133">
        <f t="shared" si="20"/>
        <v>1</v>
      </c>
      <c r="BH133">
        <f t="shared" si="20"/>
        <v>1</v>
      </c>
      <c r="BI133">
        <f t="shared" si="20"/>
        <v>2</v>
      </c>
      <c r="BJ133">
        <f t="shared" si="20"/>
        <v>1</v>
      </c>
      <c r="BK133">
        <f t="shared" si="20"/>
        <v>1</v>
      </c>
      <c r="BL133">
        <f t="shared" si="20"/>
        <v>1</v>
      </c>
      <c r="BM133">
        <f t="shared" si="20"/>
        <v>1</v>
      </c>
      <c r="BN133">
        <f t="shared" si="15"/>
        <v>1</v>
      </c>
      <c r="BO133">
        <f t="shared" si="8"/>
        <v>1</v>
      </c>
      <c r="BP133">
        <f t="shared" si="8"/>
        <v>1</v>
      </c>
      <c r="BQ133">
        <f t="shared" si="8"/>
        <v>1</v>
      </c>
      <c r="BR133">
        <f t="shared" si="8"/>
        <v>1</v>
      </c>
      <c r="BS133">
        <f t="shared" si="8"/>
        <v>1</v>
      </c>
    </row>
    <row r="134" spans="1:71" x14ac:dyDescent="0.25">
      <c r="A134">
        <v>61</v>
      </c>
      <c r="B134">
        <f t="shared" si="2"/>
        <v>1</v>
      </c>
      <c r="C134">
        <v>1</v>
      </c>
      <c r="D134">
        <f t="shared" si="23"/>
        <v>1</v>
      </c>
      <c r="E134">
        <f t="shared" si="23"/>
        <v>1</v>
      </c>
      <c r="F134">
        <f t="shared" si="23"/>
        <v>1</v>
      </c>
      <c r="G134">
        <f t="shared" si="23"/>
        <v>1</v>
      </c>
      <c r="H134">
        <f t="shared" si="23"/>
        <v>1</v>
      </c>
      <c r="I134">
        <f t="shared" si="23"/>
        <v>1</v>
      </c>
      <c r="J134">
        <f t="shared" si="23"/>
        <v>1</v>
      </c>
      <c r="K134">
        <f t="shared" si="23"/>
        <v>1</v>
      </c>
      <c r="L134">
        <f t="shared" si="23"/>
        <v>1</v>
      </c>
      <c r="M134">
        <f t="shared" si="23"/>
        <v>1</v>
      </c>
      <c r="N134">
        <f t="shared" si="23"/>
        <v>1</v>
      </c>
      <c r="O134">
        <f t="shared" si="23"/>
        <v>1</v>
      </c>
      <c r="P134">
        <f t="shared" si="23"/>
        <v>1</v>
      </c>
      <c r="Q134">
        <f t="shared" si="23"/>
        <v>1</v>
      </c>
      <c r="R134">
        <f t="shared" si="23"/>
        <v>1</v>
      </c>
      <c r="S134">
        <f t="shared" si="23"/>
        <v>1</v>
      </c>
      <c r="T134">
        <f t="shared" si="21"/>
        <v>1</v>
      </c>
      <c r="U134">
        <f t="shared" si="21"/>
        <v>1</v>
      </c>
      <c r="V134">
        <f t="shared" si="21"/>
        <v>1</v>
      </c>
      <c r="W134">
        <f t="shared" si="21"/>
        <v>1</v>
      </c>
      <c r="X134">
        <f t="shared" si="21"/>
        <v>1</v>
      </c>
      <c r="Y134">
        <f t="shared" si="21"/>
        <v>1</v>
      </c>
      <c r="Z134">
        <f t="shared" si="21"/>
        <v>1</v>
      </c>
      <c r="AA134">
        <f t="shared" si="21"/>
        <v>1</v>
      </c>
      <c r="AB134">
        <f t="shared" si="21"/>
        <v>1</v>
      </c>
      <c r="AC134">
        <f t="shared" si="21"/>
        <v>1</v>
      </c>
      <c r="AD134">
        <f t="shared" si="21"/>
        <v>1</v>
      </c>
      <c r="AE134">
        <f t="shared" si="21"/>
        <v>1</v>
      </c>
      <c r="AF134">
        <f t="shared" si="21"/>
        <v>1</v>
      </c>
      <c r="AG134">
        <f t="shared" si="21"/>
        <v>1</v>
      </c>
      <c r="AH134">
        <f t="shared" si="21"/>
        <v>1</v>
      </c>
      <c r="AI134">
        <f t="shared" si="22"/>
        <v>1</v>
      </c>
      <c r="AJ134">
        <f t="shared" si="22"/>
        <v>1</v>
      </c>
      <c r="AK134">
        <f t="shared" si="22"/>
        <v>1</v>
      </c>
      <c r="AL134">
        <f t="shared" si="22"/>
        <v>1</v>
      </c>
      <c r="AM134">
        <f t="shared" si="22"/>
        <v>1</v>
      </c>
      <c r="AN134">
        <f t="shared" si="22"/>
        <v>1</v>
      </c>
      <c r="AO134">
        <f t="shared" si="22"/>
        <v>1</v>
      </c>
      <c r="AP134">
        <f t="shared" si="22"/>
        <v>1</v>
      </c>
      <c r="AQ134">
        <f t="shared" si="22"/>
        <v>1</v>
      </c>
      <c r="AR134">
        <f t="shared" si="22"/>
        <v>1</v>
      </c>
      <c r="AS134">
        <f t="shared" si="22"/>
        <v>1</v>
      </c>
      <c r="AT134">
        <f t="shared" si="22"/>
        <v>1</v>
      </c>
      <c r="AU134">
        <f t="shared" si="22"/>
        <v>1</v>
      </c>
      <c r="AV134">
        <f t="shared" si="22"/>
        <v>1</v>
      </c>
      <c r="AW134">
        <f t="shared" si="22"/>
        <v>1</v>
      </c>
      <c r="AX134">
        <f t="shared" si="22"/>
        <v>1</v>
      </c>
      <c r="AY134">
        <f t="shared" si="20"/>
        <v>1</v>
      </c>
      <c r="AZ134">
        <f t="shared" si="20"/>
        <v>1</v>
      </c>
      <c r="BA134">
        <f t="shared" si="20"/>
        <v>1</v>
      </c>
      <c r="BB134">
        <f t="shared" si="20"/>
        <v>1</v>
      </c>
      <c r="BC134">
        <f t="shared" si="20"/>
        <v>1</v>
      </c>
      <c r="BD134">
        <f t="shared" si="20"/>
        <v>1</v>
      </c>
      <c r="BE134">
        <f t="shared" si="20"/>
        <v>1</v>
      </c>
      <c r="BF134">
        <f t="shared" si="20"/>
        <v>1</v>
      </c>
      <c r="BG134">
        <f t="shared" si="20"/>
        <v>1</v>
      </c>
      <c r="BH134">
        <f t="shared" si="20"/>
        <v>1</v>
      </c>
      <c r="BI134">
        <f t="shared" si="20"/>
        <v>1</v>
      </c>
      <c r="BJ134">
        <f t="shared" si="20"/>
        <v>2</v>
      </c>
      <c r="BK134">
        <f t="shared" si="20"/>
        <v>1</v>
      </c>
      <c r="BL134">
        <f t="shared" si="20"/>
        <v>1</v>
      </c>
      <c r="BM134">
        <f t="shared" si="20"/>
        <v>1</v>
      </c>
      <c r="BN134">
        <f t="shared" si="15"/>
        <v>1</v>
      </c>
      <c r="BO134">
        <f t="shared" si="8"/>
        <v>1</v>
      </c>
      <c r="BP134">
        <f t="shared" si="8"/>
        <v>1</v>
      </c>
      <c r="BQ134">
        <f t="shared" si="8"/>
        <v>1</v>
      </c>
      <c r="BR134">
        <f t="shared" si="8"/>
        <v>1</v>
      </c>
      <c r="BS134">
        <f t="shared" si="8"/>
        <v>1</v>
      </c>
    </row>
    <row r="135" spans="1:71" x14ac:dyDescent="0.25">
      <c r="A135">
        <v>62</v>
      </c>
      <c r="B135">
        <f t="shared" si="2"/>
        <v>1</v>
      </c>
      <c r="C135">
        <v>1</v>
      </c>
      <c r="D135">
        <f t="shared" si="23"/>
        <v>1</v>
      </c>
      <c r="E135">
        <f t="shared" si="23"/>
        <v>1</v>
      </c>
      <c r="F135">
        <f t="shared" si="23"/>
        <v>1</v>
      </c>
      <c r="G135">
        <f t="shared" si="23"/>
        <v>1</v>
      </c>
      <c r="H135">
        <f t="shared" si="23"/>
        <v>1</v>
      </c>
      <c r="I135">
        <f t="shared" si="23"/>
        <v>1</v>
      </c>
      <c r="J135">
        <f t="shared" si="23"/>
        <v>1</v>
      </c>
      <c r="K135">
        <f t="shared" si="23"/>
        <v>1</v>
      </c>
      <c r="L135">
        <f t="shared" si="23"/>
        <v>1</v>
      </c>
      <c r="M135">
        <f t="shared" si="23"/>
        <v>1</v>
      </c>
      <c r="N135">
        <f t="shared" si="23"/>
        <v>1</v>
      </c>
      <c r="O135">
        <f t="shared" si="23"/>
        <v>1</v>
      </c>
      <c r="P135">
        <f t="shared" si="23"/>
        <v>1</v>
      </c>
      <c r="Q135">
        <f t="shared" si="23"/>
        <v>1</v>
      </c>
      <c r="R135">
        <f t="shared" si="23"/>
        <v>1</v>
      </c>
      <c r="S135">
        <f t="shared" si="23"/>
        <v>1</v>
      </c>
      <c r="T135">
        <f t="shared" si="21"/>
        <v>1</v>
      </c>
      <c r="U135">
        <f t="shared" si="21"/>
        <v>1</v>
      </c>
      <c r="V135">
        <f t="shared" si="21"/>
        <v>1</v>
      </c>
      <c r="W135">
        <f t="shared" si="21"/>
        <v>1</v>
      </c>
      <c r="X135">
        <f t="shared" si="21"/>
        <v>1</v>
      </c>
      <c r="Y135">
        <f t="shared" si="21"/>
        <v>1</v>
      </c>
      <c r="Z135">
        <f t="shared" si="21"/>
        <v>1</v>
      </c>
      <c r="AA135">
        <f t="shared" si="21"/>
        <v>1</v>
      </c>
      <c r="AB135">
        <f t="shared" si="21"/>
        <v>1</v>
      </c>
      <c r="AC135">
        <f t="shared" si="21"/>
        <v>1</v>
      </c>
      <c r="AD135">
        <f t="shared" si="21"/>
        <v>1</v>
      </c>
      <c r="AE135">
        <f t="shared" si="21"/>
        <v>1</v>
      </c>
      <c r="AF135">
        <f t="shared" si="21"/>
        <v>1</v>
      </c>
      <c r="AG135">
        <f t="shared" si="21"/>
        <v>1</v>
      </c>
      <c r="AH135">
        <f t="shared" si="21"/>
        <v>1</v>
      </c>
      <c r="AI135">
        <f t="shared" si="22"/>
        <v>1</v>
      </c>
      <c r="AJ135">
        <f t="shared" si="22"/>
        <v>1</v>
      </c>
      <c r="AK135">
        <f t="shared" si="22"/>
        <v>1</v>
      </c>
      <c r="AL135">
        <f t="shared" si="22"/>
        <v>1</v>
      </c>
      <c r="AM135">
        <f t="shared" si="22"/>
        <v>1</v>
      </c>
      <c r="AN135">
        <f t="shared" si="22"/>
        <v>1</v>
      </c>
      <c r="AO135">
        <f t="shared" si="22"/>
        <v>1</v>
      </c>
      <c r="AP135">
        <f t="shared" si="22"/>
        <v>1</v>
      </c>
      <c r="AQ135">
        <f t="shared" si="22"/>
        <v>1</v>
      </c>
      <c r="AR135">
        <f t="shared" si="22"/>
        <v>1</v>
      </c>
      <c r="AS135">
        <f t="shared" si="22"/>
        <v>1</v>
      </c>
      <c r="AT135">
        <f t="shared" si="22"/>
        <v>1</v>
      </c>
      <c r="AU135">
        <f t="shared" si="22"/>
        <v>1</v>
      </c>
      <c r="AV135">
        <f t="shared" si="22"/>
        <v>1</v>
      </c>
      <c r="AW135">
        <f t="shared" si="22"/>
        <v>1</v>
      </c>
      <c r="AX135">
        <f t="shared" si="22"/>
        <v>1</v>
      </c>
      <c r="AY135">
        <f t="shared" si="20"/>
        <v>1</v>
      </c>
      <c r="AZ135">
        <f t="shared" si="20"/>
        <v>1</v>
      </c>
      <c r="BA135">
        <f t="shared" si="20"/>
        <v>1</v>
      </c>
      <c r="BB135">
        <f t="shared" si="20"/>
        <v>1</v>
      </c>
      <c r="BC135">
        <f t="shared" si="20"/>
        <v>1</v>
      </c>
      <c r="BD135">
        <f t="shared" si="20"/>
        <v>1</v>
      </c>
      <c r="BE135">
        <f t="shared" si="20"/>
        <v>1</v>
      </c>
      <c r="BF135">
        <f t="shared" si="20"/>
        <v>1</v>
      </c>
      <c r="BG135">
        <f t="shared" si="20"/>
        <v>1</v>
      </c>
      <c r="BH135">
        <f t="shared" si="20"/>
        <v>1</v>
      </c>
      <c r="BI135">
        <f t="shared" si="20"/>
        <v>1</v>
      </c>
      <c r="BJ135">
        <f t="shared" si="20"/>
        <v>1</v>
      </c>
      <c r="BK135">
        <f t="shared" si="20"/>
        <v>2</v>
      </c>
      <c r="BL135">
        <f t="shared" si="20"/>
        <v>1</v>
      </c>
      <c r="BM135">
        <f t="shared" si="20"/>
        <v>1</v>
      </c>
      <c r="BN135">
        <f t="shared" si="15"/>
        <v>1</v>
      </c>
      <c r="BO135">
        <f t="shared" si="8"/>
        <v>1</v>
      </c>
      <c r="BP135">
        <f t="shared" si="8"/>
        <v>1</v>
      </c>
      <c r="BQ135">
        <f t="shared" si="8"/>
        <v>1</v>
      </c>
      <c r="BR135">
        <f t="shared" si="8"/>
        <v>1</v>
      </c>
      <c r="BS135">
        <f t="shared" si="8"/>
        <v>1</v>
      </c>
    </row>
    <row r="136" spans="1:71" x14ac:dyDescent="0.25">
      <c r="A136">
        <v>63</v>
      </c>
      <c r="B136">
        <f t="shared" si="2"/>
        <v>1</v>
      </c>
      <c r="C136">
        <v>1</v>
      </c>
      <c r="D136">
        <f t="shared" si="23"/>
        <v>1</v>
      </c>
      <c r="E136">
        <f t="shared" si="23"/>
        <v>1</v>
      </c>
      <c r="F136">
        <f t="shared" si="23"/>
        <v>1</v>
      </c>
      <c r="G136">
        <f t="shared" si="23"/>
        <v>1</v>
      </c>
      <c r="H136">
        <f t="shared" si="23"/>
        <v>1</v>
      </c>
      <c r="I136">
        <f t="shared" si="23"/>
        <v>1</v>
      </c>
      <c r="J136">
        <f t="shared" si="23"/>
        <v>1</v>
      </c>
      <c r="K136">
        <f t="shared" si="23"/>
        <v>1</v>
      </c>
      <c r="L136">
        <f t="shared" si="23"/>
        <v>1</v>
      </c>
      <c r="M136">
        <f t="shared" si="23"/>
        <v>1</v>
      </c>
      <c r="N136">
        <f t="shared" si="23"/>
        <v>1</v>
      </c>
      <c r="O136">
        <f t="shared" si="23"/>
        <v>1</v>
      </c>
      <c r="P136">
        <f t="shared" si="23"/>
        <v>1</v>
      </c>
      <c r="Q136">
        <f t="shared" si="23"/>
        <v>1</v>
      </c>
      <c r="R136">
        <f t="shared" si="23"/>
        <v>1</v>
      </c>
      <c r="S136">
        <f t="shared" si="23"/>
        <v>1</v>
      </c>
      <c r="T136">
        <f t="shared" si="21"/>
        <v>1</v>
      </c>
      <c r="U136">
        <f t="shared" si="21"/>
        <v>1</v>
      </c>
      <c r="V136">
        <f t="shared" si="21"/>
        <v>1</v>
      </c>
      <c r="W136">
        <f t="shared" si="21"/>
        <v>1</v>
      </c>
      <c r="X136">
        <f t="shared" si="21"/>
        <v>1</v>
      </c>
      <c r="Y136">
        <f t="shared" si="21"/>
        <v>1</v>
      </c>
      <c r="Z136">
        <f t="shared" si="21"/>
        <v>1</v>
      </c>
      <c r="AA136">
        <f t="shared" si="21"/>
        <v>1</v>
      </c>
      <c r="AB136">
        <f t="shared" si="21"/>
        <v>1</v>
      </c>
      <c r="AC136">
        <f t="shared" si="21"/>
        <v>1</v>
      </c>
      <c r="AD136">
        <f t="shared" si="21"/>
        <v>1</v>
      </c>
      <c r="AE136">
        <f t="shared" si="21"/>
        <v>1</v>
      </c>
      <c r="AF136">
        <f t="shared" si="21"/>
        <v>1</v>
      </c>
      <c r="AG136">
        <f t="shared" si="21"/>
        <v>1</v>
      </c>
      <c r="AH136">
        <f t="shared" si="21"/>
        <v>1</v>
      </c>
      <c r="AI136">
        <f t="shared" si="22"/>
        <v>1</v>
      </c>
      <c r="AJ136">
        <f t="shared" si="22"/>
        <v>1</v>
      </c>
      <c r="AK136">
        <f t="shared" si="22"/>
        <v>1</v>
      </c>
      <c r="AL136">
        <f t="shared" si="22"/>
        <v>1</v>
      </c>
      <c r="AM136">
        <f t="shared" si="22"/>
        <v>1</v>
      </c>
      <c r="AN136">
        <f t="shared" si="22"/>
        <v>1</v>
      </c>
      <c r="AO136">
        <f t="shared" si="22"/>
        <v>1</v>
      </c>
      <c r="AP136">
        <f t="shared" si="22"/>
        <v>1</v>
      </c>
      <c r="AQ136">
        <f t="shared" si="22"/>
        <v>1</v>
      </c>
      <c r="AR136">
        <f t="shared" si="22"/>
        <v>1</v>
      </c>
      <c r="AS136">
        <f t="shared" si="22"/>
        <v>1</v>
      </c>
      <c r="AT136">
        <f t="shared" si="22"/>
        <v>1</v>
      </c>
      <c r="AU136">
        <f t="shared" si="22"/>
        <v>1</v>
      </c>
      <c r="AV136">
        <f t="shared" si="22"/>
        <v>1</v>
      </c>
      <c r="AW136">
        <f t="shared" si="22"/>
        <v>1</v>
      </c>
      <c r="AX136">
        <f t="shared" si="22"/>
        <v>1</v>
      </c>
      <c r="AY136">
        <f t="shared" si="20"/>
        <v>1</v>
      </c>
      <c r="AZ136">
        <f t="shared" si="20"/>
        <v>1</v>
      </c>
      <c r="BA136">
        <f t="shared" si="20"/>
        <v>1</v>
      </c>
      <c r="BB136">
        <f t="shared" si="20"/>
        <v>1</v>
      </c>
      <c r="BC136">
        <f t="shared" si="20"/>
        <v>1</v>
      </c>
      <c r="BD136">
        <f t="shared" si="20"/>
        <v>1</v>
      </c>
      <c r="BE136">
        <f t="shared" si="20"/>
        <v>1</v>
      </c>
      <c r="BF136">
        <f t="shared" si="20"/>
        <v>1</v>
      </c>
      <c r="BG136">
        <f t="shared" si="20"/>
        <v>1</v>
      </c>
      <c r="BH136">
        <f t="shared" si="20"/>
        <v>1</v>
      </c>
      <c r="BI136">
        <f t="shared" si="20"/>
        <v>1</v>
      </c>
      <c r="BJ136">
        <f t="shared" si="20"/>
        <v>1</v>
      </c>
      <c r="BK136">
        <f t="shared" si="20"/>
        <v>1</v>
      </c>
      <c r="BL136">
        <f t="shared" si="20"/>
        <v>2</v>
      </c>
      <c r="BM136">
        <f t="shared" si="20"/>
        <v>1</v>
      </c>
      <c r="BN136">
        <f t="shared" si="15"/>
        <v>1</v>
      </c>
      <c r="BO136">
        <f t="shared" si="8"/>
        <v>1</v>
      </c>
      <c r="BP136">
        <f t="shared" si="8"/>
        <v>1</v>
      </c>
      <c r="BQ136">
        <f t="shared" si="8"/>
        <v>1</v>
      </c>
      <c r="BR136">
        <f t="shared" si="8"/>
        <v>1</v>
      </c>
      <c r="BS136">
        <f t="shared" si="8"/>
        <v>1</v>
      </c>
    </row>
    <row r="137" spans="1:71" x14ac:dyDescent="0.25">
      <c r="A137">
        <v>64</v>
      </c>
      <c r="B137">
        <f t="shared" si="2"/>
        <v>1</v>
      </c>
      <c r="C137">
        <v>1</v>
      </c>
      <c r="D137">
        <f t="shared" si="23"/>
        <v>1</v>
      </c>
      <c r="E137">
        <f t="shared" si="23"/>
        <v>1</v>
      </c>
      <c r="F137">
        <f t="shared" si="23"/>
        <v>1</v>
      </c>
      <c r="G137">
        <f t="shared" si="23"/>
        <v>1</v>
      </c>
      <c r="H137">
        <f t="shared" si="23"/>
        <v>1</v>
      </c>
      <c r="I137">
        <f t="shared" si="23"/>
        <v>1</v>
      </c>
      <c r="J137">
        <f t="shared" si="23"/>
        <v>1</v>
      </c>
      <c r="K137">
        <f t="shared" si="23"/>
        <v>1</v>
      </c>
      <c r="L137">
        <f t="shared" si="23"/>
        <v>1</v>
      </c>
      <c r="M137">
        <f t="shared" si="23"/>
        <v>1</v>
      </c>
      <c r="N137">
        <f t="shared" si="23"/>
        <v>1</v>
      </c>
      <c r="O137">
        <f t="shared" si="23"/>
        <v>1</v>
      </c>
      <c r="P137">
        <f t="shared" si="23"/>
        <v>1</v>
      </c>
      <c r="Q137">
        <f t="shared" si="23"/>
        <v>1</v>
      </c>
      <c r="R137">
        <f t="shared" si="23"/>
        <v>1</v>
      </c>
      <c r="S137">
        <f t="shared" si="23"/>
        <v>1</v>
      </c>
      <c r="T137">
        <f t="shared" si="21"/>
        <v>1</v>
      </c>
      <c r="U137">
        <f t="shared" si="21"/>
        <v>1</v>
      </c>
      <c r="V137">
        <f t="shared" si="21"/>
        <v>1</v>
      </c>
      <c r="W137">
        <f t="shared" si="21"/>
        <v>1</v>
      </c>
      <c r="X137">
        <f t="shared" si="21"/>
        <v>1</v>
      </c>
      <c r="Y137">
        <f t="shared" si="21"/>
        <v>1</v>
      </c>
      <c r="Z137">
        <f t="shared" si="21"/>
        <v>1</v>
      </c>
      <c r="AA137">
        <f t="shared" si="21"/>
        <v>1</v>
      </c>
      <c r="AB137">
        <f t="shared" si="21"/>
        <v>1</v>
      </c>
      <c r="AC137">
        <f t="shared" si="21"/>
        <v>1</v>
      </c>
      <c r="AD137">
        <f t="shared" si="21"/>
        <v>1</v>
      </c>
      <c r="AE137">
        <f t="shared" si="21"/>
        <v>1</v>
      </c>
      <c r="AF137">
        <f t="shared" si="21"/>
        <v>1</v>
      </c>
      <c r="AG137">
        <f t="shared" si="21"/>
        <v>1</v>
      </c>
      <c r="AH137">
        <f t="shared" si="21"/>
        <v>1</v>
      </c>
      <c r="AI137">
        <f t="shared" si="22"/>
        <v>1</v>
      </c>
      <c r="AJ137">
        <f t="shared" si="22"/>
        <v>1</v>
      </c>
      <c r="AK137">
        <f t="shared" si="22"/>
        <v>1</v>
      </c>
      <c r="AL137">
        <f t="shared" si="22"/>
        <v>1</v>
      </c>
      <c r="AM137">
        <f t="shared" si="22"/>
        <v>1</v>
      </c>
      <c r="AN137">
        <f t="shared" si="22"/>
        <v>1</v>
      </c>
      <c r="AO137">
        <f t="shared" si="22"/>
        <v>1</v>
      </c>
      <c r="AP137">
        <f t="shared" si="22"/>
        <v>1</v>
      </c>
      <c r="AQ137">
        <f t="shared" si="22"/>
        <v>1</v>
      </c>
      <c r="AR137">
        <f t="shared" si="22"/>
        <v>1</v>
      </c>
      <c r="AS137">
        <f t="shared" si="22"/>
        <v>1</v>
      </c>
      <c r="AT137">
        <f t="shared" si="22"/>
        <v>1</v>
      </c>
      <c r="AU137">
        <f t="shared" si="22"/>
        <v>1</v>
      </c>
      <c r="AV137">
        <f t="shared" si="22"/>
        <v>1</v>
      </c>
      <c r="AW137">
        <f t="shared" si="22"/>
        <v>1</v>
      </c>
      <c r="AX137">
        <f t="shared" si="22"/>
        <v>1</v>
      </c>
      <c r="AY137">
        <f t="shared" si="20"/>
        <v>1</v>
      </c>
      <c r="AZ137">
        <f t="shared" si="20"/>
        <v>1</v>
      </c>
      <c r="BA137">
        <f t="shared" si="20"/>
        <v>1</v>
      </c>
      <c r="BB137">
        <f t="shared" si="20"/>
        <v>1</v>
      </c>
      <c r="BC137">
        <f t="shared" si="20"/>
        <v>1</v>
      </c>
      <c r="BD137">
        <f t="shared" si="20"/>
        <v>1</v>
      </c>
      <c r="BE137">
        <f t="shared" si="20"/>
        <v>1</v>
      </c>
      <c r="BF137">
        <f t="shared" si="20"/>
        <v>1</v>
      </c>
      <c r="BG137">
        <f t="shared" si="20"/>
        <v>1</v>
      </c>
      <c r="BH137">
        <f t="shared" si="20"/>
        <v>1</v>
      </c>
      <c r="BI137">
        <f t="shared" si="20"/>
        <v>1</v>
      </c>
      <c r="BJ137">
        <f t="shared" si="20"/>
        <v>1</v>
      </c>
      <c r="BK137">
        <f t="shared" si="20"/>
        <v>1</v>
      </c>
      <c r="BL137">
        <f t="shared" si="20"/>
        <v>1</v>
      </c>
      <c r="BM137">
        <f t="shared" si="20"/>
        <v>2</v>
      </c>
      <c r="BN137">
        <f t="shared" si="15"/>
        <v>1</v>
      </c>
      <c r="BO137">
        <f t="shared" si="8"/>
        <v>1</v>
      </c>
      <c r="BP137">
        <f t="shared" si="8"/>
        <v>1</v>
      </c>
      <c r="BQ137">
        <f t="shared" si="8"/>
        <v>1</v>
      </c>
      <c r="BR137">
        <f t="shared" si="8"/>
        <v>1</v>
      </c>
      <c r="BS137">
        <f t="shared" si="8"/>
        <v>1</v>
      </c>
    </row>
    <row r="138" spans="1:71" x14ac:dyDescent="0.25">
      <c r="A138">
        <v>65</v>
      </c>
      <c r="B138">
        <f t="shared" si="2"/>
        <v>1</v>
      </c>
      <c r="C138">
        <v>1</v>
      </c>
      <c r="D138">
        <f t="shared" si="23"/>
        <v>1</v>
      </c>
      <c r="E138">
        <f t="shared" si="23"/>
        <v>1</v>
      </c>
      <c r="F138">
        <f t="shared" si="23"/>
        <v>1</v>
      </c>
      <c r="G138">
        <f t="shared" si="23"/>
        <v>1</v>
      </c>
      <c r="H138">
        <f t="shared" si="23"/>
        <v>1</v>
      </c>
      <c r="I138">
        <f t="shared" si="23"/>
        <v>1</v>
      </c>
      <c r="J138">
        <f t="shared" si="23"/>
        <v>1</v>
      </c>
      <c r="K138">
        <f t="shared" si="23"/>
        <v>1</v>
      </c>
      <c r="L138">
        <f t="shared" si="23"/>
        <v>1</v>
      </c>
      <c r="M138">
        <f t="shared" si="23"/>
        <v>1</v>
      </c>
      <c r="N138">
        <f t="shared" si="23"/>
        <v>1</v>
      </c>
      <c r="O138">
        <f t="shared" si="23"/>
        <v>1</v>
      </c>
      <c r="P138">
        <f t="shared" si="23"/>
        <v>1</v>
      </c>
      <c r="Q138">
        <f t="shared" si="23"/>
        <v>1</v>
      </c>
      <c r="R138">
        <f t="shared" si="23"/>
        <v>1</v>
      </c>
      <c r="S138">
        <f t="shared" si="23"/>
        <v>1</v>
      </c>
      <c r="T138">
        <f t="shared" si="21"/>
        <v>1</v>
      </c>
      <c r="U138">
        <f t="shared" si="21"/>
        <v>1</v>
      </c>
      <c r="V138">
        <f t="shared" si="21"/>
        <v>1</v>
      </c>
      <c r="W138">
        <f t="shared" si="21"/>
        <v>1</v>
      </c>
      <c r="X138">
        <f t="shared" si="21"/>
        <v>1</v>
      </c>
      <c r="Y138">
        <f t="shared" si="21"/>
        <v>1</v>
      </c>
      <c r="Z138">
        <f t="shared" si="21"/>
        <v>1</v>
      </c>
      <c r="AA138">
        <f t="shared" si="21"/>
        <v>1</v>
      </c>
      <c r="AB138">
        <f t="shared" si="21"/>
        <v>1</v>
      </c>
      <c r="AC138">
        <f t="shared" si="21"/>
        <v>1</v>
      </c>
      <c r="AD138">
        <f t="shared" si="21"/>
        <v>1</v>
      </c>
      <c r="AE138">
        <f t="shared" si="21"/>
        <v>1</v>
      </c>
      <c r="AF138">
        <f t="shared" si="21"/>
        <v>1</v>
      </c>
      <c r="AG138">
        <f t="shared" si="21"/>
        <v>1</v>
      </c>
      <c r="AH138">
        <f t="shared" si="21"/>
        <v>1</v>
      </c>
      <c r="AI138">
        <f t="shared" si="22"/>
        <v>1</v>
      </c>
      <c r="AJ138">
        <f t="shared" si="22"/>
        <v>1</v>
      </c>
      <c r="AK138">
        <f t="shared" si="22"/>
        <v>1</v>
      </c>
      <c r="AL138">
        <f t="shared" si="22"/>
        <v>1</v>
      </c>
      <c r="AM138">
        <f t="shared" si="22"/>
        <v>1</v>
      </c>
      <c r="AN138">
        <f t="shared" si="22"/>
        <v>1</v>
      </c>
      <c r="AO138">
        <f t="shared" si="22"/>
        <v>1</v>
      </c>
      <c r="AP138">
        <f t="shared" si="22"/>
        <v>1</v>
      </c>
      <c r="AQ138">
        <f t="shared" si="22"/>
        <v>1</v>
      </c>
      <c r="AR138">
        <f t="shared" si="22"/>
        <v>1</v>
      </c>
      <c r="AS138">
        <f t="shared" si="22"/>
        <v>1</v>
      </c>
      <c r="AT138">
        <f t="shared" si="22"/>
        <v>1</v>
      </c>
      <c r="AU138">
        <f t="shared" si="22"/>
        <v>1</v>
      </c>
      <c r="AV138">
        <f t="shared" si="22"/>
        <v>1</v>
      </c>
      <c r="AW138">
        <f t="shared" si="22"/>
        <v>1</v>
      </c>
      <c r="AX138">
        <f t="shared" si="22"/>
        <v>1</v>
      </c>
      <c r="AY138">
        <f t="shared" si="20"/>
        <v>1</v>
      </c>
      <c r="AZ138">
        <f t="shared" si="20"/>
        <v>1</v>
      </c>
      <c r="BA138">
        <f t="shared" si="20"/>
        <v>1</v>
      </c>
      <c r="BB138">
        <f t="shared" si="20"/>
        <v>1</v>
      </c>
      <c r="BC138">
        <f t="shared" si="20"/>
        <v>1</v>
      </c>
      <c r="BD138">
        <f t="shared" si="20"/>
        <v>1</v>
      </c>
      <c r="BE138">
        <f t="shared" si="20"/>
        <v>1</v>
      </c>
      <c r="BF138">
        <f t="shared" si="20"/>
        <v>1</v>
      </c>
      <c r="BG138">
        <f t="shared" si="20"/>
        <v>1</v>
      </c>
      <c r="BH138">
        <f t="shared" si="20"/>
        <v>1</v>
      </c>
      <c r="BI138">
        <f t="shared" si="20"/>
        <v>1</v>
      </c>
      <c r="BJ138">
        <f t="shared" si="20"/>
        <v>1</v>
      </c>
      <c r="BK138">
        <f t="shared" si="20"/>
        <v>1</v>
      </c>
      <c r="BL138">
        <f t="shared" si="20"/>
        <v>1</v>
      </c>
      <c r="BM138">
        <f t="shared" si="20"/>
        <v>1</v>
      </c>
      <c r="BN138">
        <f t="shared" si="15"/>
        <v>2</v>
      </c>
      <c r="BO138">
        <f t="shared" si="8"/>
        <v>1</v>
      </c>
      <c r="BP138">
        <f t="shared" si="8"/>
        <v>1</v>
      </c>
      <c r="BQ138">
        <f t="shared" si="8"/>
        <v>1</v>
      </c>
      <c r="BR138">
        <f t="shared" si="8"/>
        <v>1</v>
      </c>
      <c r="BS138">
        <f t="shared" si="8"/>
        <v>1</v>
      </c>
    </row>
    <row r="139" spans="1:71" x14ac:dyDescent="0.25">
      <c r="A139">
        <v>66</v>
      </c>
      <c r="B139">
        <f t="shared" ref="B139:B143" si="24">IF($A139=B$73,2,1)</f>
        <v>1</v>
      </c>
      <c r="C139">
        <v>1</v>
      </c>
      <c r="D139">
        <f t="shared" si="23"/>
        <v>1</v>
      </c>
      <c r="E139">
        <f t="shared" si="23"/>
        <v>1</v>
      </c>
      <c r="F139">
        <f t="shared" si="23"/>
        <v>1</v>
      </c>
      <c r="G139">
        <f t="shared" si="23"/>
        <v>1</v>
      </c>
      <c r="H139">
        <f t="shared" si="23"/>
        <v>1</v>
      </c>
      <c r="I139">
        <f t="shared" si="23"/>
        <v>1</v>
      </c>
      <c r="J139">
        <f t="shared" si="23"/>
        <v>1</v>
      </c>
      <c r="K139">
        <f t="shared" si="23"/>
        <v>1</v>
      </c>
      <c r="L139">
        <f t="shared" si="23"/>
        <v>1</v>
      </c>
      <c r="M139">
        <f t="shared" si="23"/>
        <v>1</v>
      </c>
      <c r="N139">
        <f t="shared" si="23"/>
        <v>1</v>
      </c>
      <c r="O139">
        <f t="shared" si="23"/>
        <v>1</v>
      </c>
      <c r="P139">
        <f t="shared" si="23"/>
        <v>1</v>
      </c>
      <c r="Q139">
        <f t="shared" si="23"/>
        <v>1</v>
      </c>
      <c r="R139">
        <f t="shared" si="23"/>
        <v>1</v>
      </c>
      <c r="S139">
        <f t="shared" si="23"/>
        <v>1</v>
      </c>
      <c r="T139">
        <f t="shared" si="21"/>
        <v>1</v>
      </c>
      <c r="U139">
        <f t="shared" si="21"/>
        <v>1</v>
      </c>
      <c r="V139">
        <f t="shared" si="21"/>
        <v>1</v>
      </c>
      <c r="W139">
        <f t="shared" si="21"/>
        <v>1</v>
      </c>
      <c r="X139">
        <f t="shared" si="21"/>
        <v>1</v>
      </c>
      <c r="Y139">
        <f t="shared" si="21"/>
        <v>1</v>
      </c>
      <c r="Z139">
        <f t="shared" si="21"/>
        <v>1</v>
      </c>
      <c r="AA139">
        <f t="shared" si="21"/>
        <v>1</v>
      </c>
      <c r="AB139">
        <f t="shared" si="21"/>
        <v>1</v>
      </c>
      <c r="AC139">
        <f t="shared" si="21"/>
        <v>1</v>
      </c>
      <c r="AD139">
        <f t="shared" si="21"/>
        <v>1</v>
      </c>
      <c r="AE139">
        <f t="shared" si="21"/>
        <v>1</v>
      </c>
      <c r="AF139">
        <f t="shared" si="21"/>
        <v>1</v>
      </c>
      <c r="AG139">
        <f t="shared" si="21"/>
        <v>1</v>
      </c>
      <c r="AH139">
        <f t="shared" si="21"/>
        <v>1</v>
      </c>
      <c r="AI139">
        <f t="shared" si="22"/>
        <v>1</v>
      </c>
      <c r="AJ139">
        <f t="shared" si="22"/>
        <v>1</v>
      </c>
      <c r="AK139">
        <f t="shared" si="22"/>
        <v>1</v>
      </c>
      <c r="AL139">
        <f t="shared" si="22"/>
        <v>1</v>
      </c>
      <c r="AM139">
        <f t="shared" si="22"/>
        <v>1</v>
      </c>
      <c r="AN139">
        <f t="shared" si="22"/>
        <v>1</v>
      </c>
      <c r="AO139">
        <f t="shared" si="22"/>
        <v>1</v>
      </c>
      <c r="AP139">
        <f t="shared" si="22"/>
        <v>1</v>
      </c>
      <c r="AQ139">
        <f t="shared" si="22"/>
        <v>1</v>
      </c>
      <c r="AR139">
        <f t="shared" si="22"/>
        <v>1</v>
      </c>
      <c r="AS139">
        <f t="shared" si="22"/>
        <v>1</v>
      </c>
      <c r="AT139">
        <f t="shared" si="22"/>
        <v>1</v>
      </c>
      <c r="AU139">
        <f t="shared" si="22"/>
        <v>1</v>
      </c>
      <c r="AV139">
        <f t="shared" si="22"/>
        <v>1</v>
      </c>
      <c r="AW139">
        <f t="shared" si="22"/>
        <v>1</v>
      </c>
      <c r="AX139">
        <f t="shared" si="22"/>
        <v>1</v>
      </c>
      <c r="AY139">
        <f t="shared" si="20"/>
        <v>1</v>
      </c>
      <c r="AZ139">
        <f t="shared" si="20"/>
        <v>1</v>
      </c>
      <c r="BA139">
        <f t="shared" si="20"/>
        <v>1</v>
      </c>
      <c r="BB139">
        <f t="shared" si="20"/>
        <v>1</v>
      </c>
      <c r="BC139">
        <f t="shared" si="20"/>
        <v>1</v>
      </c>
      <c r="BD139">
        <f t="shared" si="20"/>
        <v>1</v>
      </c>
      <c r="BE139">
        <f t="shared" si="20"/>
        <v>1</v>
      </c>
      <c r="BF139">
        <f t="shared" si="20"/>
        <v>1</v>
      </c>
      <c r="BG139">
        <f t="shared" si="20"/>
        <v>1</v>
      </c>
      <c r="BH139">
        <f t="shared" si="20"/>
        <v>1</v>
      </c>
      <c r="BI139">
        <f t="shared" si="20"/>
        <v>1</v>
      </c>
      <c r="BJ139">
        <f t="shared" si="20"/>
        <v>1</v>
      </c>
      <c r="BK139">
        <f t="shared" si="20"/>
        <v>1</v>
      </c>
      <c r="BL139">
        <f t="shared" si="20"/>
        <v>1</v>
      </c>
      <c r="BM139">
        <f t="shared" si="20"/>
        <v>1</v>
      </c>
      <c r="BN139">
        <f t="shared" si="15"/>
        <v>1</v>
      </c>
      <c r="BO139">
        <f t="shared" si="8"/>
        <v>2</v>
      </c>
      <c r="BP139">
        <f t="shared" si="8"/>
        <v>1</v>
      </c>
      <c r="BQ139">
        <f t="shared" si="8"/>
        <v>1</v>
      </c>
      <c r="BR139">
        <f t="shared" si="8"/>
        <v>1</v>
      </c>
      <c r="BS139">
        <f t="shared" si="8"/>
        <v>1</v>
      </c>
    </row>
    <row r="140" spans="1:71" x14ac:dyDescent="0.25">
      <c r="A140">
        <v>67</v>
      </c>
      <c r="B140">
        <f t="shared" si="24"/>
        <v>1</v>
      </c>
      <c r="C140">
        <v>1</v>
      </c>
      <c r="D140">
        <f t="shared" si="23"/>
        <v>1</v>
      </c>
      <c r="E140">
        <f t="shared" si="23"/>
        <v>1</v>
      </c>
      <c r="F140">
        <f t="shared" si="23"/>
        <v>1</v>
      </c>
      <c r="G140">
        <f t="shared" si="23"/>
        <v>1</v>
      </c>
      <c r="H140">
        <f t="shared" si="23"/>
        <v>1</v>
      </c>
      <c r="I140">
        <f t="shared" si="23"/>
        <v>1</v>
      </c>
      <c r="J140">
        <f t="shared" si="23"/>
        <v>1</v>
      </c>
      <c r="K140">
        <f t="shared" si="23"/>
        <v>1</v>
      </c>
      <c r="L140">
        <f t="shared" si="23"/>
        <v>1</v>
      </c>
      <c r="M140">
        <f t="shared" si="23"/>
        <v>1</v>
      </c>
      <c r="N140">
        <f t="shared" si="23"/>
        <v>1</v>
      </c>
      <c r="O140">
        <f t="shared" si="23"/>
        <v>1</v>
      </c>
      <c r="P140">
        <f t="shared" si="23"/>
        <v>1</v>
      </c>
      <c r="Q140">
        <f t="shared" si="23"/>
        <v>1</v>
      </c>
      <c r="R140">
        <f t="shared" si="23"/>
        <v>1</v>
      </c>
      <c r="S140">
        <f t="shared" si="23"/>
        <v>1</v>
      </c>
      <c r="T140">
        <f t="shared" si="21"/>
        <v>1</v>
      </c>
      <c r="U140">
        <f t="shared" si="21"/>
        <v>1</v>
      </c>
      <c r="V140">
        <f t="shared" si="21"/>
        <v>1</v>
      </c>
      <c r="W140">
        <f t="shared" si="21"/>
        <v>1</v>
      </c>
      <c r="X140">
        <f t="shared" si="21"/>
        <v>1</v>
      </c>
      <c r="Y140">
        <f t="shared" si="21"/>
        <v>1</v>
      </c>
      <c r="Z140">
        <f t="shared" si="21"/>
        <v>1</v>
      </c>
      <c r="AA140">
        <f t="shared" si="21"/>
        <v>1</v>
      </c>
      <c r="AB140">
        <f t="shared" si="21"/>
        <v>1</v>
      </c>
      <c r="AC140">
        <f t="shared" si="21"/>
        <v>1</v>
      </c>
      <c r="AD140">
        <f t="shared" si="21"/>
        <v>1</v>
      </c>
      <c r="AE140">
        <f t="shared" si="21"/>
        <v>1</v>
      </c>
      <c r="AF140">
        <f t="shared" si="21"/>
        <v>1</v>
      </c>
      <c r="AG140">
        <f t="shared" si="21"/>
        <v>1</v>
      </c>
      <c r="AH140">
        <f t="shared" si="21"/>
        <v>1</v>
      </c>
      <c r="AI140">
        <f t="shared" si="22"/>
        <v>1</v>
      </c>
      <c r="AJ140">
        <f t="shared" si="22"/>
        <v>1</v>
      </c>
      <c r="AK140">
        <f t="shared" si="22"/>
        <v>1</v>
      </c>
      <c r="AL140">
        <f t="shared" si="22"/>
        <v>1</v>
      </c>
      <c r="AM140">
        <f t="shared" si="22"/>
        <v>1</v>
      </c>
      <c r="AN140">
        <f t="shared" si="22"/>
        <v>1</v>
      </c>
      <c r="AO140">
        <f t="shared" si="22"/>
        <v>1</v>
      </c>
      <c r="AP140">
        <f t="shared" si="22"/>
        <v>1</v>
      </c>
      <c r="AQ140">
        <f t="shared" si="22"/>
        <v>1</v>
      </c>
      <c r="AR140">
        <f t="shared" si="22"/>
        <v>1</v>
      </c>
      <c r="AS140">
        <f t="shared" si="22"/>
        <v>1</v>
      </c>
      <c r="AT140">
        <f t="shared" si="22"/>
        <v>1</v>
      </c>
      <c r="AU140">
        <f t="shared" si="22"/>
        <v>1</v>
      </c>
      <c r="AV140">
        <f t="shared" si="22"/>
        <v>1</v>
      </c>
      <c r="AW140">
        <f t="shared" si="22"/>
        <v>1</v>
      </c>
      <c r="AX140">
        <f t="shared" si="22"/>
        <v>1</v>
      </c>
      <c r="AY140">
        <f t="shared" si="20"/>
        <v>1</v>
      </c>
      <c r="AZ140">
        <f t="shared" si="20"/>
        <v>1</v>
      </c>
      <c r="BA140">
        <f t="shared" si="20"/>
        <v>1</v>
      </c>
      <c r="BB140">
        <f t="shared" si="20"/>
        <v>1</v>
      </c>
      <c r="BC140">
        <f t="shared" si="20"/>
        <v>1</v>
      </c>
      <c r="BD140">
        <f t="shared" si="20"/>
        <v>1</v>
      </c>
      <c r="BE140">
        <f t="shared" si="20"/>
        <v>1</v>
      </c>
      <c r="BF140">
        <f t="shared" si="20"/>
        <v>1</v>
      </c>
      <c r="BG140">
        <f t="shared" si="20"/>
        <v>1</v>
      </c>
      <c r="BH140">
        <f t="shared" si="20"/>
        <v>1</v>
      </c>
      <c r="BI140">
        <f t="shared" si="20"/>
        <v>1</v>
      </c>
      <c r="BJ140">
        <f t="shared" si="20"/>
        <v>1</v>
      </c>
      <c r="BK140">
        <f t="shared" si="20"/>
        <v>1</v>
      </c>
      <c r="BL140">
        <f t="shared" si="20"/>
        <v>1</v>
      </c>
      <c r="BM140">
        <f t="shared" si="20"/>
        <v>1</v>
      </c>
      <c r="BN140">
        <f t="shared" si="15"/>
        <v>1</v>
      </c>
      <c r="BO140">
        <f t="shared" si="8"/>
        <v>1</v>
      </c>
      <c r="BP140">
        <f t="shared" si="8"/>
        <v>2</v>
      </c>
      <c r="BQ140">
        <f t="shared" si="8"/>
        <v>1</v>
      </c>
      <c r="BR140">
        <f t="shared" si="8"/>
        <v>1</v>
      </c>
      <c r="BS140">
        <f t="shared" si="8"/>
        <v>1</v>
      </c>
    </row>
    <row r="141" spans="1:71" x14ac:dyDescent="0.25">
      <c r="A141">
        <v>68</v>
      </c>
      <c r="B141">
        <f t="shared" si="24"/>
        <v>1</v>
      </c>
      <c r="C141">
        <v>1</v>
      </c>
      <c r="D141">
        <f t="shared" si="23"/>
        <v>1</v>
      </c>
      <c r="E141">
        <f t="shared" si="23"/>
        <v>1</v>
      </c>
      <c r="F141">
        <f t="shared" si="23"/>
        <v>1</v>
      </c>
      <c r="G141">
        <f t="shared" si="23"/>
        <v>1</v>
      </c>
      <c r="H141">
        <f t="shared" si="23"/>
        <v>1</v>
      </c>
      <c r="I141">
        <f t="shared" si="23"/>
        <v>1</v>
      </c>
      <c r="J141">
        <f t="shared" si="23"/>
        <v>1</v>
      </c>
      <c r="K141">
        <f t="shared" si="23"/>
        <v>1</v>
      </c>
      <c r="L141">
        <f t="shared" si="23"/>
        <v>1</v>
      </c>
      <c r="M141">
        <f t="shared" si="23"/>
        <v>1</v>
      </c>
      <c r="N141">
        <f t="shared" si="23"/>
        <v>1</v>
      </c>
      <c r="O141">
        <f t="shared" si="23"/>
        <v>1</v>
      </c>
      <c r="P141">
        <f t="shared" si="23"/>
        <v>1</v>
      </c>
      <c r="Q141">
        <f t="shared" si="23"/>
        <v>1</v>
      </c>
      <c r="R141">
        <f t="shared" si="23"/>
        <v>1</v>
      </c>
      <c r="S141">
        <f t="shared" si="23"/>
        <v>1</v>
      </c>
      <c r="T141">
        <f t="shared" si="21"/>
        <v>1</v>
      </c>
      <c r="U141">
        <f t="shared" si="21"/>
        <v>1</v>
      </c>
      <c r="V141">
        <f t="shared" si="21"/>
        <v>1</v>
      </c>
      <c r="W141">
        <f t="shared" si="21"/>
        <v>1</v>
      </c>
      <c r="X141">
        <f t="shared" si="21"/>
        <v>1</v>
      </c>
      <c r="Y141">
        <f t="shared" si="21"/>
        <v>1</v>
      </c>
      <c r="Z141">
        <f t="shared" si="21"/>
        <v>1</v>
      </c>
      <c r="AA141">
        <f t="shared" si="21"/>
        <v>1</v>
      </c>
      <c r="AB141">
        <f t="shared" si="21"/>
        <v>1</v>
      </c>
      <c r="AC141">
        <f t="shared" si="21"/>
        <v>1</v>
      </c>
      <c r="AD141">
        <f t="shared" si="21"/>
        <v>1</v>
      </c>
      <c r="AE141">
        <f t="shared" si="21"/>
        <v>1</v>
      </c>
      <c r="AF141">
        <f t="shared" si="21"/>
        <v>1</v>
      </c>
      <c r="AG141">
        <f t="shared" si="21"/>
        <v>1</v>
      </c>
      <c r="AH141">
        <f t="shared" si="21"/>
        <v>1</v>
      </c>
      <c r="AI141">
        <f t="shared" si="22"/>
        <v>1</v>
      </c>
      <c r="AJ141">
        <f t="shared" si="22"/>
        <v>1</v>
      </c>
      <c r="AK141">
        <f t="shared" si="22"/>
        <v>1</v>
      </c>
      <c r="AL141">
        <f t="shared" si="22"/>
        <v>1</v>
      </c>
      <c r="AM141">
        <f t="shared" si="22"/>
        <v>1</v>
      </c>
      <c r="AN141">
        <f t="shared" si="22"/>
        <v>1</v>
      </c>
      <c r="AO141">
        <f t="shared" si="22"/>
        <v>1</v>
      </c>
      <c r="AP141">
        <f t="shared" si="22"/>
        <v>1</v>
      </c>
      <c r="AQ141">
        <f t="shared" si="22"/>
        <v>1</v>
      </c>
      <c r="AR141">
        <f t="shared" si="22"/>
        <v>1</v>
      </c>
      <c r="AS141">
        <f t="shared" si="22"/>
        <v>1</v>
      </c>
      <c r="AT141">
        <f t="shared" si="22"/>
        <v>1</v>
      </c>
      <c r="AU141">
        <f t="shared" si="22"/>
        <v>1</v>
      </c>
      <c r="AV141">
        <f t="shared" si="22"/>
        <v>1</v>
      </c>
      <c r="AW141">
        <f t="shared" si="22"/>
        <v>1</v>
      </c>
      <c r="AX141">
        <f t="shared" ref="AX141:BM142" si="25">IF($A141=AX$73,2,1)</f>
        <v>1</v>
      </c>
      <c r="AY141">
        <f t="shared" si="25"/>
        <v>1</v>
      </c>
      <c r="AZ141">
        <f t="shared" si="25"/>
        <v>1</v>
      </c>
      <c r="BA141">
        <f t="shared" si="25"/>
        <v>1</v>
      </c>
      <c r="BB141">
        <f t="shared" si="25"/>
        <v>1</v>
      </c>
      <c r="BC141">
        <f t="shared" si="25"/>
        <v>1</v>
      </c>
      <c r="BD141">
        <f t="shared" si="25"/>
        <v>1</v>
      </c>
      <c r="BE141">
        <f t="shared" si="25"/>
        <v>1</v>
      </c>
      <c r="BF141">
        <f t="shared" si="25"/>
        <v>1</v>
      </c>
      <c r="BG141">
        <f t="shared" si="25"/>
        <v>1</v>
      </c>
      <c r="BH141">
        <f t="shared" si="25"/>
        <v>1</v>
      </c>
      <c r="BI141">
        <f t="shared" si="25"/>
        <v>1</v>
      </c>
      <c r="BJ141">
        <f t="shared" si="25"/>
        <v>1</v>
      </c>
      <c r="BK141">
        <f t="shared" si="25"/>
        <v>1</v>
      </c>
      <c r="BL141">
        <f t="shared" si="25"/>
        <v>1</v>
      </c>
      <c r="BM141">
        <f t="shared" si="25"/>
        <v>1</v>
      </c>
      <c r="BN141">
        <f t="shared" si="15"/>
        <v>1</v>
      </c>
      <c r="BO141">
        <f t="shared" si="8"/>
        <v>1</v>
      </c>
      <c r="BP141">
        <f t="shared" si="8"/>
        <v>1</v>
      </c>
      <c r="BQ141">
        <f t="shared" ref="BO141:BS143" si="26">IF($A141=BQ$73,2,1)</f>
        <v>2</v>
      </c>
      <c r="BR141">
        <f t="shared" si="26"/>
        <v>1</v>
      </c>
      <c r="BS141">
        <f t="shared" si="26"/>
        <v>1</v>
      </c>
    </row>
    <row r="142" spans="1:71" x14ac:dyDescent="0.25">
      <c r="A142">
        <v>69</v>
      </c>
      <c r="B142">
        <f t="shared" si="24"/>
        <v>1</v>
      </c>
      <c r="C142">
        <v>1</v>
      </c>
      <c r="D142">
        <f t="shared" si="23"/>
        <v>1</v>
      </c>
      <c r="E142">
        <f t="shared" si="23"/>
        <v>1</v>
      </c>
      <c r="F142">
        <f t="shared" si="23"/>
        <v>1</v>
      </c>
      <c r="G142">
        <f t="shared" si="23"/>
        <v>1</v>
      </c>
      <c r="H142">
        <f t="shared" si="23"/>
        <v>1</v>
      </c>
      <c r="I142">
        <f t="shared" si="23"/>
        <v>1</v>
      </c>
      <c r="J142">
        <f t="shared" si="23"/>
        <v>1</v>
      </c>
      <c r="K142">
        <f t="shared" si="23"/>
        <v>1</v>
      </c>
      <c r="L142">
        <f t="shared" si="23"/>
        <v>1</v>
      </c>
      <c r="M142">
        <f t="shared" si="23"/>
        <v>1</v>
      </c>
      <c r="N142">
        <f t="shared" si="23"/>
        <v>1</v>
      </c>
      <c r="O142">
        <f t="shared" si="23"/>
        <v>1</v>
      </c>
      <c r="P142">
        <f t="shared" si="23"/>
        <v>1</v>
      </c>
      <c r="Q142">
        <f t="shared" si="23"/>
        <v>1</v>
      </c>
      <c r="R142">
        <f t="shared" si="23"/>
        <v>1</v>
      </c>
      <c r="S142">
        <f t="shared" ref="S142:AH142" si="27">IF($A142=S$73,2,1)</f>
        <v>1</v>
      </c>
      <c r="T142">
        <f t="shared" si="27"/>
        <v>1</v>
      </c>
      <c r="U142">
        <f t="shared" si="27"/>
        <v>1</v>
      </c>
      <c r="V142">
        <f t="shared" si="27"/>
        <v>1</v>
      </c>
      <c r="W142">
        <f t="shared" si="27"/>
        <v>1</v>
      </c>
      <c r="X142">
        <f t="shared" si="27"/>
        <v>1</v>
      </c>
      <c r="Y142">
        <f t="shared" si="27"/>
        <v>1</v>
      </c>
      <c r="Z142">
        <f t="shared" si="27"/>
        <v>1</v>
      </c>
      <c r="AA142">
        <f t="shared" si="27"/>
        <v>1</v>
      </c>
      <c r="AB142">
        <f t="shared" si="27"/>
        <v>1</v>
      </c>
      <c r="AC142">
        <f t="shared" si="27"/>
        <v>1</v>
      </c>
      <c r="AD142">
        <f t="shared" si="27"/>
        <v>1</v>
      </c>
      <c r="AE142">
        <f t="shared" si="27"/>
        <v>1</v>
      </c>
      <c r="AF142">
        <f t="shared" si="27"/>
        <v>1</v>
      </c>
      <c r="AG142">
        <f t="shared" si="27"/>
        <v>1</v>
      </c>
      <c r="AH142">
        <f t="shared" si="27"/>
        <v>1</v>
      </c>
      <c r="AI142">
        <f t="shared" ref="AI142:AX142" si="28">IF($A142=AI$73,2,1)</f>
        <v>1</v>
      </c>
      <c r="AJ142">
        <f t="shared" si="28"/>
        <v>1</v>
      </c>
      <c r="AK142">
        <f t="shared" si="28"/>
        <v>1</v>
      </c>
      <c r="AL142">
        <f t="shared" si="28"/>
        <v>1</v>
      </c>
      <c r="AM142">
        <f t="shared" si="28"/>
        <v>1</v>
      </c>
      <c r="AN142">
        <f t="shared" si="28"/>
        <v>1</v>
      </c>
      <c r="AO142">
        <f t="shared" si="28"/>
        <v>1</v>
      </c>
      <c r="AP142">
        <f t="shared" si="28"/>
        <v>1</v>
      </c>
      <c r="AQ142">
        <f t="shared" si="28"/>
        <v>1</v>
      </c>
      <c r="AR142">
        <f t="shared" si="28"/>
        <v>1</v>
      </c>
      <c r="AS142">
        <f t="shared" si="28"/>
        <v>1</v>
      </c>
      <c r="AT142">
        <f t="shared" si="28"/>
        <v>1</v>
      </c>
      <c r="AU142">
        <f t="shared" si="28"/>
        <v>1</v>
      </c>
      <c r="AV142">
        <f t="shared" si="28"/>
        <v>1</v>
      </c>
      <c r="AW142">
        <f t="shared" si="28"/>
        <v>1</v>
      </c>
      <c r="AX142">
        <f t="shared" si="28"/>
        <v>1</v>
      </c>
      <c r="AY142">
        <f t="shared" si="25"/>
        <v>1</v>
      </c>
      <c r="AZ142">
        <f t="shared" si="25"/>
        <v>1</v>
      </c>
      <c r="BA142">
        <f t="shared" si="25"/>
        <v>1</v>
      </c>
      <c r="BB142">
        <f t="shared" si="25"/>
        <v>1</v>
      </c>
      <c r="BC142">
        <f t="shared" si="25"/>
        <v>1</v>
      </c>
      <c r="BD142">
        <f t="shared" si="25"/>
        <v>1</v>
      </c>
      <c r="BE142">
        <f t="shared" si="25"/>
        <v>1</v>
      </c>
      <c r="BF142">
        <f t="shared" si="25"/>
        <v>1</v>
      </c>
      <c r="BG142">
        <f t="shared" si="25"/>
        <v>1</v>
      </c>
      <c r="BH142">
        <f t="shared" si="25"/>
        <v>1</v>
      </c>
      <c r="BI142">
        <f t="shared" si="25"/>
        <v>1</v>
      </c>
      <c r="BJ142">
        <f t="shared" si="25"/>
        <v>1</v>
      </c>
      <c r="BK142">
        <f t="shared" si="25"/>
        <v>1</v>
      </c>
      <c r="BL142">
        <f t="shared" si="25"/>
        <v>1</v>
      </c>
      <c r="BM142">
        <f t="shared" si="25"/>
        <v>1</v>
      </c>
      <c r="BN142">
        <f t="shared" si="15"/>
        <v>1</v>
      </c>
      <c r="BO142">
        <f t="shared" si="26"/>
        <v>1</v>
      </c>
      <c r="BP142">
        <f t="shared" si="26"/>
        <v>1</v>
      </c>
      <c r="BQ142">
        <f t="shared" si="26"/>
        <v>1</v>
      </c>
      <c r="BR142">
        <f t="shared" si="26"/>
        <v>2</v>
      </c>
      <c r="BS142">
        <f t="shared" si="26"/>
        <v>1</v>
      </c>
    </row>
    <row r="143" spans="1:71" x14ac:dyDescent="0.25">
      <c r="A143">
        <v>70</v>
      </c>
      <c r="B143">
        <f t="shared" si="24"/>
        <v>1</v>
      </c>
      <c r="C143">
        <v>1</v>
      </c>
      <c r="D143">
        <f t="shared" ref="D143:BN143" si="29">IF($A143=D$73,2,1)</f>
        <v>1</v>
      </c>
      <c r="E143">
        <f t="shared" si="29"/>
        <v>1</v>
      </c>
      <c r="F143">
        <f t="shared" si="29"/>
        <v>1</v>
      </c>
      <c r="G143">
        <f t="shared" si="29"/>
        <v>1</v>
      </c>
      <c r="H143">
        <f t="shared" si="29"/>
        <v>1</v>
      </c>
      <c r="I143">
        <f t="shared" si="29"/>
        <v>1</v>
      </c>
      <c r="J143">
        <f t="shared" si="29"/>
        <v>1</v>
      </c>
      <c r="K143">
        <f t="shared" si="29"/>
        <v>1</v>
      </c>
      <c r="L143">
        <f t="shared" si="29"/>
        <v>1</v>
      </c>
      <c r="M143">
        <f t="shared" si="29"/>
        <v>1</v>
      </c>
      <c r="N143">
        <f t="shared" si="29"/>
        <v>1</v>
      </c>
      <c r="O143">
        <f t="shared" si="29"/>
        <v>1</v>
      </c>
      <c r="P143">
        <f t="shared" si="29"/>
        <v>1</v>
      </c>
      <c r="Q143">
        <f t="shared" si="29"/>
        <v>1</v>
      </c>
      <c r="R143">
        <f t="shared" si="29"/>
        <v>1</v>
      </c>
      <c r="S143">
        <f t="shared" si="29"/>
        <v>1</v>
      </c>
      <c r="T143">
        <f t="shared" si="29"/>
        <v>1</v>
      </c>
      <c r="U143">
        <f t="shared" si="29"/>
        <v>1</v>
      </c>
      <c r="V143">
        <f t="shared" si="29"/>
        <v>1</v>
      </c>
      <c r="W143">
        <f t="shared" si="29"/>
        <v>1</v>
      </c>
      <c r="X143">
        <f t="shared" si="29"/>
        <v>1</v>
      </c>
      <c r="Y143">
        <f t="shared" si="29"/>
        <v>1</v>
      </c>
      <c r="Z143">
        <f t="shared" si="29"/>
        <v>1</v>
      </c>
      <c r="AA143">
        <f t="shared" si="29"/>
        <v>1</v>
      </c>
      <c r="AB143">
        <f t="shared" si="29"/>
        <v>1</v>
      </c>
      <c r="AC143">
        <f t="shared" si="29"/>
        <v>1</v>
      </c>
      <c r="AD143">
        <f t="shared" si="29"/>
        <v>1</v>
      </c>
      <c r="AE143">
        <f t="shared" si="29"/>
        <v>1</v>
      </c>
      <c r="AF143">
        <f t="shared" si="29"/>
        <v>1</v>
      </c>
      <c r="AG143">
        <f t="shared" si="29"/>
        <v>1</v>
      </c>
      <c r="AH143">
        <f t="shared" si="29"/>
        <v>1</v>
      </c>
      <c r="AI143">
        <f t="shared" si="29"/>
        <v>1</v>
      </c>
      <c r="AJ143">
        <f t="shared" si="29"/>
        <v>1</v>
      </c>
      <c r="AK143">
        <f t="shared" si="29"/>
        <v>1</v>
      </c>
      <c r="AL143">
        <f t="shared" si="29"/>
        <v>1</v>
      </c>
      <c r="AM143">
        <f t="shared" si="29"/>
        <v>1</v>
      </c>
      <c r="AN143">
        <f t="shared" si="29"/>
        <v>1</v>
      </c>
      <c r="AO143">
        <f t="shared" si="29"/>
        <v>1</v>
      </c>
      <c r="AP143">
        <f t="shared" si="29"/>
        <v>1</v>
      </c>
      <c r="AQ143">
        <f t="shared" si="29"/>
        <v>1</v>
      </c>
      <c r="AR143">
        <f t="shared" si="29"/>
        <v>1</v>
      </c>
      <c r="AS143">
        <f t="shared" si="29"/>
        <v>1</v>
      </c>
      <c r="AT143">
        <f t="shared" si="29"/>
        <v>1</v>
      </c>
      <c r="AU143">
        <f t="shared" si="29"/>
        <v>1</v>
      </c>
      <c r="AV143">
        <f t="shared" si="29"/>
        <v>1</v>
      </c>
      <c r="AW143">
        <f t="shared" si="29"/>
        <v>1</v>
      </c>
      <c r="AX143">
        <f t="shared" si="29"/>
        <v>1</v>
      </c>
      <c r="AY143">
        <f t="shared" si="29"/>
        <v>1</v>
      </c>
      <c r="AZ143">
        <f t="shared" si="29"/>
        <v>1</v>
      </c>
      <c r="BA143">
        <f t="shared" si="29"/>
        <v>1</v>
      </c>
      <c r="BB143">
        <f t="shared" si="29"/>
        <v>1</v>
      </c>
      <c r="BC143">
        <f t="shared" si="29"/>
        <v>1</v>
      </c>
      <c r="BD143">
        <f t="shared" si="29"/>
        <v>1</v>
      </c>
      <c r="BE143">
        <f t="shared" si="29"/>
        <v>1</v>
      </c>
      <c r="BF143">
        <f t="shared" si="29"/>
        <v>1</v>
      </c>
      <c r="BG143">
        <f t="shared" si="29"/>
        <v>1</v>
      </c>
      <c r="BH143">
        <f t="shared" si="29"/>
        <v>1</v>
      </c>
      <c r="BI143">
        <f t="shared" si="29"/>
        <v>1</v>
      </c>
      <c r="BJ143">
        <f t="shared" si="29"/>
        <v>1</v>
      </c>
      <c r="BK143">
        <f t="shared" si="29"/>
        <v>1</v>
      </c>
      <c r="BL143">
        <f t="shared" si="29"/>
        <v>1</v>
      </c>
      <c r="BM143">
        <f t="shared" si="29"/>
        <v>1</v>
      </c>
      <c r="BN143">
        <f t="shared" si="29"/>
        <v>1</v>
      </c>
      <c r="BO143">
        <f t="shared" si="26"/>
        <v>1</v>
      </c>
      <c r="BP143">
        <f t="shared" si="26"/>
        <v>1</v>
      </c>
      <c r="BQ143">
        <f t="shared" si="26"/>
        <v>1</v>
      </c>
      <c r="BR143">
        <f t="shared" si="26"/>
        <v>1</v>
      </c>
      <c r="BS143">
        <f t="shared" si="26"/>
        <v>2</v>
      </c>
    </row>
    <row r="146" spans="2:70" x14ac:dyDescent="0.25">
      <c r="B146" t="s">
        <v>99</v>
      </c>
    </row>
    <row r="148" spans="2:70" x14ac:dyDescent="0.25">
      <c r="B148" t="s">
        <v>0</v>
      </c>
      <c r="C148" t="s">
        <v>1</v>
      </c>
      <c r="D148" t="s">
        <v>2</v>
      </c>
      <c r="E148" t="s">
        <v>3</v>
      </c>
      <c r="F148" t="s">
        <v>4</v>
      </c>
      <c r="G148" t="s">
        <v>5</v>
      </c>
      <c r="H148" t="s">
        <v>6</v>
      </c>
      <c r="I148" t="s">
        <v>7</v>
      </c>
      <c r="J148" t="s">
        <v>8</v>
      </c>
      <c r="K148" t="s">
        <v>9</v>
      </c>
      <c r="L148" t="s">
        <v>10</v>
      </c>
      <c r="M148" t="s">
        <v>11</v>
      </c>
      <c r="N148" t="s">
        <v>12</v>
      </c>
      <c r="O148" t="s">
        <v>13</v>
      </c>
      <c r="P148" t="s">
        <v>14</v>
      </c>
      <c r="Q148" t="s">
        <v>15</v>
      </c>
      <c r="R148" t="s">
        <v>16</v>
      </c>
      <c r="S148" t="s">
        <v>17</v>
      </c>
      <c r="T148" t="s">
        <v>18</v>
      </c>
      <c r="U148" t="s">
        <v>19</v>
      </c>
      <c r="V148" t="s">
        <v>20</v>
      </c>
      <c r="W148" t="s">
        <v>21</v>
      </c>
      <c r="X148" t="s">
        <v>22</v>
      </c>
      <c r="Y148" t="s">
        <v>23</v>
      </c>
      <c r="Z148" t="s">
        <v>24</v>
      </c>
      <c r="AA148" t="s">
        <v>25</v>
      </c>
      <c r="AB148" t="s">
        <v>26</v>
      </c>
      <c r="AC148" t="s">
        <v>27</v>
      </c>
      <c r="AD148" t="s">
        <v>28</v>
      </c>
      <c r="AE148" t="s">
        <v>29</v>
      </c>
      <c r="AF148" t="s">
        <v>30</v>
      </c>
      <c r="AG148" t="s">
        <v>31</v>
      </c>
      <c r="AH148" t="s">
        <v>32</v>
      </c>
      <c r="AI148" t="s">
        <v>33</v>
      </c>
      <c r="AJ148" t="s">
        <v>34</v>
      </c>
      <c r="AK148" t="s">
        <v>35</v>
      </c>
      <c r="AL148" t="s">
        <v>36</v>
      </c>
      <c r="AM148" t="s">
        <v>37</v>
      </c>
      <c r="AN148" t="s">
        <v>38</v>
      </c>
      <c r="AO148" t="s">
        <v>39</v>
      </c>
      <c r="AP148" t="s">
        <v>40</v>
      </c>
      <c r="AQ148" t="s">
        <v>41</v>
      </c>
      <c r="AR148" t="s">
        <v>42</v>
      </c>
      <c r="AS148" t="s">
        <v>43</v>
      </c>
      <c r="AT148" t="s">
        <v>44</v>
      </c>
      <c r="AU148" t="s">
        <v>45</v>
      </c>
      <c r="AV148" t="s">
        <v>46</v>
      </c>
      <c r="AW148" t="s">
        <v>47</v>
      </c>
      <c r="AX148" t="s">
        <v>48</v>
      </c>
      <c r="AY148" t="s">
        <v>49</v>
      </c>
      <c r="AZ148" t="s">
        <v>50</v>
      </c>
      <c r="BA148" t="s">
        <v>51</v>
      </c>
      <c r="BB148" t="s">
        <v>52</v>
      </c>
      <c r="BC148" t="s">
        <v>53</v>
      </c>
      <c r="BD148" t="s">
        <v>54</v>
      </c>
      <c r="BE148" t="s">
        <v>55</v>
      </c>
      <c r="BF148" t="s">
        <v>56</v>
      </c>
      <c r="BG148" t="s">
        <v>57</v>
      </c>
      <c r="BH148" t="s">
        <v>58</v>
      </c>
      <c r="BI148" t="s">
        <v>59</v>
      </c>
      <c r="BJ148" t="s">
        <v>60</v>
      </c>
      <c r="BK148" t="s">
        <v>61</v>
      </c>
      <c r="BL148" t="s">
        <v>62</v>
      </c>
      <c r="BM148" t="s">
        <v>63</v>
      </c>
      <c r="BN148" t="s">
        <v>64</v>
      </c>
      <c r="BO148" t="s">
        <v>65</v>
      </c>
      <c r="BP148" t="s">
        <v>66</v>
      </c>
      <c r="BQ148" t="s">
        <v>67</v>
      </c>
      <c r="BR148" t="s">
        <v>68</v>
      </c>
    </row>
    <row r="151" spans="2:70" x14ac:dyDescent="0.25">
      <c r="B151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5"/>
  <sheetViews>
    <sheetView workbookViewId="0">
      <selection activeCell="C117" sqref="C117"/>
    </sheetView>
  </sheetViews>
  <sheetFormatPr defaultRowHeight="15" x14ac:dyDescent="0.25"/>
  <sheetData>
    <row r="1" spans="1:10" x14ac:dyDescent="0.25">
      <c r="A1">
        <v>1</v>
      </c>
      <c r="B1" t="s">
        <v>80</v>
      </c>
      <c r="I1" t="s">
        <v>80</v>
      </c>
      <c r="J1" t="str">
        <f>H1&amp;". "&amp;I1</f>
        <v>. 1. Купить устройство – не самая тривиальная задача сейчас: выбор большой, а качество зачастую оставляет желать лучшего. Как быть уверенным в том, что ты выбрал надежный вариант?</v>
      </c>
    </row>
    <row r="2" spans="1:10" x14ac:dyDescent="0.25">
      <c r="A2">
        <v>2</v>
      </c>
      <c r="B2" t="s">
        <v>81</v>
      </c>
      <c r="I2" t="s">
        <v>81</v>
      </c>
      <c r="J2" t="str">
        <f t="shared" ref="J2:J18" si="0">H2&amp;". "&amp;I2</f>
        <v>. 2. Смартфон – это в первую очередь способ общения с родными и близкими, когда их нет рядом. Поэтому к выбору я подхожу максимально тщательно. И если про технические характеристики можно почитать, то как узнать, насколько хороша будет эта штука в реальной жизни?</v>
      </c>
    </row>
    <row r="3" spans="1:10" x14ac:dyDescent="0.25">
      <c r="A3">
        <v>3</v>
      </c>
      <c r="B3" t="s">
        <v>82</v>
      </c>
      <c r="I3" t="s">
        <v>82</v>
      </c>
      <c r="J3" t="str">
        <f t="shared" si="0"/>
        <v>. 3. Чтобы полностью ощутить радость момента, важно разделить его прямо сейчас с теми, кого любишь, а помогают в этом мобильные устройства. Но сейчас столько разных моделей устройств и программ, что в этом почти невозможно разобраться, а дергать всех друзей и знакомых постоянно не будешь</v>
      </c>
    </row>
    <row r="4" spans="1:10" x14ac:dyDescent="0.25">
      <c r="A4">
        <v>4</v>
      </c>
      <c r="B4" t="s">
        <v>83</v>
      </c>
      <c r="I4" t="s">
        <v>83</v>
      </c>
      <c r="J4" t="str">
        <f t="shared" si="0"/>
        <v>. 4. Сейчас столько разных моделей устройств и программ, что в этом почти невозможно разобраться, а дергать всех друзей и знакомых постоянно не будешь</v>
      </c>
    </row>
    <row r="5" spans="1:10" x14ac:dyDescent="0.25">
      <c r="A5">
        <v>5</v>
      </c>
      <c r="B5" t="s">
        <v>84</v>
      </c>
      <c r="I5" t="s">
        <v>84</v>
      </c>
      <c r="J5" t="str">
        <f t="shared" si="0"/>
        <v>. 5. Совершение покупок – это удовольствие. Однако, такая вещь как очередь может легко его убить. Поэтому забитые людьми магазины я стараюсь обходить стороной</v>
      </c>
    </row>
    <row r="6" spans="1:10" x14ac:dyDescent="0.25">
      <c r="A6">
        <v>6</v>
      </c>
      <c r="B6" t="s">
        <v>85</v>
      </c>
      <c r="I6" t="s">
        <v>85</v>
      </c>
      <c r="J6" t="str">
        <f t="shared" si="0"/>
        <v>. 6. Очереди всегда обозначают потерю времени. А зачастую – и невозможность получить качественную консультацию продавца (если потребуется), поэтому я стараюсь избегать магазины, забитые людьми.</v>
      </c>
    </row>
    <row r="7" spans="1:10" x14ac:dyDescent="0.25">
      <c r="A7">
        <v>7</v>
      </c>
      <c r="B7" t="s">
        <v>86</v>
      </c>
      <c r="I7" t="s">
        <v>86</v>
      </c>
      <c r="J7" t="str">
        <f t="shared" si="0"/>
        <v>. 7. Чтобы полностью ощутить радость момента, важно разделить его прямо сейчас с теми, кого любишь. И далеко не всегда этот момент наступает в рабочее время, а устройство сломалось или деньги на счету кончились. И звонок приходится отложить.</v>
      </c>
    </row>
    <row r="8" spans="1:10" x14ac:dyDescent="0.25">
      <c r="A8">
        <v>8</v>
      </c>
      <c r="B8" t="s">
        <v>87</v>
      </c>
      <c r="I8" t="s">
        <v>87</v>
      </c>
      <c r="J8" t="str">
        <f t="shared" si="0"/>
        <v>. 8. Я хочу решать свои вопросы в то время, которое комфортно мне. И очень жаль, что в круглосуточном режиме работают только продуктовые магазины, да и то не все.</v>
      </c>
    </row>
    <row r="9" spans="1:10" x14ac:dyDescent="0.25">
      <c r="A9">
        <v>9</v>
      </c>
      <c r="B9" t="s">
        <v>88</v>
      </c>
      <c r="I9" t="s">
        <v>88</v>
      </c>
      <c r="J9" t="str">
        <f t="shared" si="0"/>
        <v>. 9. Чтобы полностью ощутить радость момента, важно разделить его прямо сейчас с теми, кого любишь. Но порой, чтобы решить какой-то вопрос или купить СИМ-карту приходится очень долго разыскивать офис нужного оператора</v>
      </c>
    </row>
    <row r="10" spans="1:10" x14ac:dyDescent="0.25">
      <c r="A10">
        <v>10</v>
      </c>
      <c r="B10" t="s">
        <v>89</v>
      </c>
      <c r="I10" t="s">
        <v>89</v>
      </c>
      <c r="J10" t="str">
        <f t="shared" si="0"/>
        <v>. 10. Порой, чтобы решить какой-то вопрос или купить СИМ-карту приходится очень долго разыскивать офис нужного оператора</v>
      </c>
    </row>
    <row r="11" spans="1:10" x14ac:dyDescent="0.25">
      <c r="A11">
        <v>11</v>
      </c>
      <c r="B11" t="s">
        <v>90</v>
      </c>
      <c r="I11" t="s">
        <v>90</v>
      </c>
      <c r="J11" t="str">
        <f t="shared" si="0"/>
        <v>. 11. Чтобы полностью ощутить радость момента, важно разделить его прямо сейчас с теми, кого любишь. Но как быть уверенным, что купленное устройство не подведет в нужный момент?</v>
      </c>
    </row>
    <row r="12" spans="1:10" x14ac:dyDescent="0.25">
      <c r="A12">
        <v>12</v>
      </c>
      <c r="B12" t="s">
        <v>91</v>
      </c>
      <c r="I12" t="s">
        <v>91</v>
      </c>
      <c r="J12" t="str">
        <f t="shared" si="0"/>
        <v>. 12. Как быть уверенным, что купленный девайс не подведет в нужный момент?</v>
      </c>
    </row>
    <row r="13" spans="1:10" x14ac:dyDescent="0.25">
      <c r="A13">
        <v>13</v>
      </c>
      <c r="B13" t="s">
        <v>92</v>
      </c>
      <c r="I13" t="s">
        <v>92</v>
      </c>
      <c r="J13" t="str">
        <f t="shared" si="0"/>
        <v>. 13. Шоппинг – это удовольствие, но для того, чтобы удовольствие было полным, необходима соответствующая атмосфера в салоне связи, которую, конечно, в первую очередь создает персонал</v>
      </c>
    </row>
    <row r="14" spans="1:10" x14ac:dyDescent="0.25">
      <c r="A14">
        <v>14</v>
      </c>
      <c r="B14" t="s">
        <v>93</v>
      </c>
      <c r="I14" t="s">
        <v>93</v>
      </c>
      <c r="J14" t="str">
        <f t="shared" si="0"/>
        <v>. 14. Последнее время мне кажется, что уровень обслуживания сильно упал: консультанты или слишком навязчивы или непрофессиональны и я, порой, разбираюсь в вопросе лучше них.</v>
      </c>
    </row>
    <row r="15" spans="1:10" x14ac:dyDescent="0.25">
      <c r="A15">
        <v>15</v>
      </c>
      <c r="B15" t="s">
        <v>94</v>
      </c>
      <c r="I15" t="s">
        <v>94</v>
      </c>
      <c r="J15" t="str">
        <f t="shared" si="0"/>
        <v>. 15. Чтобы полностью ощутить радость момента, важно разделить его прямо сейчас с теми, кого любишь. Современные устройства позволяют это в полной мере, но как выбрать «свое» – ведь важно все детально изучить, «примерить» к руке, но мест, где все можно посмотреть «живьем» очень мало</v>
      </c>
    </row>
    <row r="16" spans="1:10" x14ac:dyDescent="0.25">
      <c r="A16">
        <v>16</v>
      </c>
      <c r="B16" t="s">
        <v>95</v>
      </c>
      <c r="I16" t="s">
        <v>95</v>
      </c>
      <c r="J16" t="str">
        <f t="shared" si="0"/>
        <v>. 16. К выбору устройства я всегда подхожу очень тщательно: важно все детально изучить, «примерить» к руке, но мест, где все можно посмотреть «живьем», очень мало.</v>
      </c>
    </row>
    <row r="17" spans="1:10" x14ac:dyDescent="0.25">
      <c r="A17">
        <v>17</v>
      </c>
      <c r="B17" t="s">
        <v>96</v>
      </c>
      <c r="I17" t="s">
        <v>96</v>
      </c>
      <c r="J17" t="str">
        <f t="shared" si="0"/>
        <v>. 17. Покупка устройства – это удовольствие, а очень выгодная покупка - удовольствие вдвойне. Но перспектива каждый раз тратить свое время на поиск лучшей цены радости совершенно не приносит</v>
      </c>
    </row>
    <row r="18" spans="1:10" x14ac:dyDescent="0.25">
      <c r="A18">
        <v>18</v>
      </c>
      <c r="B18" t="s">
        <v>97</v>
      </c>
      <c r="I18" t="s">
        <v>97</v>
      </c>
      <c r="J18" t="str">
        <f t="shared" si="0"/>
        <v>. 18. Сейчас много где можно купить устройство. И отличие – только в цене. Каждый раз при покупке мне приходится тратить время на поиск самого выгодного предложения.</v>
      </c>
    </row>
    <row r="73" spans="1:17" x14ac:dyDescent="0.25">
      <c r="A73">
        <v>1</v>
      </c>
      <c r="B73" t="s">
        <v>69</v>
      </c>
      <c r="C73" t="str">
        <f>VLOOKUP(A73,$A$1:$B$70,2,0)</f>
        <v>1. Купить устройство – не самая тривиальная задача сейчас: выбор большой, а качество зачастую оставляет желать лучшего. Как быть уверенным в том, что ты выбрал надежный вариант?</v>
      </c>
      <c r="G73">
        <v>1</v>
      </c>
      <c r="H73" t="s">
        <v>69</v>
      </c>
      <c r="I73" t="str">
        <f>VLOOKUP(G73,$A$1:$B$70,2,0)</f>
        <v>1. Купить устройство – не самая тривиальная задача сейчас: выбор большой, а качество зачастую оставляет желать лучшего. Как быть уверенным в том, что ты выбрал надежный вариант?</v>
      </c>
      <c r="O73">
        <v>1</v>
      </c>
      <c r="P73" t="s">
        <v>69</v>
      </c>
      <c r="Q73" t="s">
        <v>70</v>
      </c>
    </row>
    <row r="74" spans="1:17" x14ac:dyDescent="0.25">
      <c r="A74">
        <v>1</v>
      </c>
      <c r="B74">
        <v>2</v>
      </c>
      <c r="O74">
        <v>1</v>
      </c>
      <c r="P74">
        <v>2</v>
      </c>
    </row>
    <row r="75" spans="1:17" x14ac:dyDescent="0.25">
      <c r="A75">
        <f>A73+1</f>
        <v>2</v>
      </c>
      <c r="B75" t="str">
        <f>B73</f>
        <v>.</v>
      </c>
      <c r="C75" t="str">
        <f t="shared" ref="C75:C137" si="1">VLOOKUP(A75,$A$1:$B$70,2,0)</f>
        <v>2. Смартфон – это в первую очередь способ общения с родными и близкими, когда их нет рядом. Поэтому к выбору я подхожу максимально тщательно. И если про технические характеристики можно почитать, то как узнать, насколько хороша будет эта штука в реальной жизни?</v>
      </c>
      <c r="G75">
        <v>1</v>
      </c>
      <c r="H75" t="s">
        <v>69</v>
      </c>
      <c r="I75" t="str">
        <f t="shared" ref="I75:I135" si="2">VLOOKUP(G75,$A$1:$B$70,2,0)</f>
        <v>1. Купить устройство – не самая тривиальная задача сейчас: выбор большой, а качество зачастую оставляет желать лучшего. Как быть уверенным в том, что ты выбрал надежный вариант?</v>
      </c>
      <c r="O75">
        <v>2</v>
      </c>
      <c r="P75" t="s">
        <v>69</v>
      </c>
      <c r="Q75" t="s">
        <v>78</v>
      </c>
    </row>
    <row r="76" spans="1:17" x14ac:dyDescent="0.25">
      <c r="A76">
        <v>1</v>
      </c>
      <c r="B76">
        <v>2</v>
      </c>
      <c r="O76">
        <v>1</v>
      </c>
      <c r="P76">
        <v>2</v>
      </c>
    </row>
    <row r="77" spans="1:17" x14ac:dyDescent="0.25">
      <c r="A77">
        <f t="shared" ref="A77" si="3">A75+1</f>
        <v>3</v>
      </c>
      <c r="B77" t="str">
        <f t="shared" ref="B77" si="4">B75</f>
        <v>.</v>
      </c>
      <c r="C77" t="str">
        <f t="shared" si="1"/>
        <v>3. Чтобы полностью ощутить радость момента, важно разделить его прямо сейчас с теми, кого любишь, а помогают в этом мобильные устройства. Но сейчас столько разных моделей устройств и программ, что в этом почти невозможно разобраться, а дергать всех друзей и знакомых постоянно не будешь</v>
      </c>
      <c r="O77">
        <v>3</v>
      </c>
      <c r="P77" t="s">
        <v>69</v>
      </c>
      <c r="Q77" t="s">
        <v>71</v>
      </c>
    </row>
    <row r="78" spans="1:17" x14ac:dyDescent="0.25">
      <c r="A78">
        <v>1</v>
      </c>
      <c r="B78">
        <v>2</v>
      </c>
      <c r="G78">
        <f>G73+1</f>
        <v>2</v>
      </c>
      <c r="H78" t="str">
        <f>H73</f>
        <v>.</v>
      </c>
      <c r="I78" t="str">
        <f t="shared" si="2"/>
        <v>2. Смартфон – это в первую очередь способ общения с родными и близкими, когда их нет рядом. Поэтому к выбору я подхожу максимально тщательно. И если про технические характеристики можно почитать, то как узнать, насколько хороша будет эта штука в реальной жизни?</v>
      </c>
      <c r="O78">
        <v>1</v>
      </c>
      <c r="P78">
        <v>2</v>
      </c>
    </row>
    <row r="79" spans="1:17" x14ac:dyDescent="0.25">
      <c r="A79">
        <f t="shared" ref="A79" si="5">A77+1</f>
        <v>4</v>
      </c>
      <c r="B79" t="str">
        <f t="shared" ref="B79" si="6">B77</f>
        <v>.</v>
      </c>
      <c r="C79" t="str">
        <f t="shared" si="1"/>
        <v>4. Сейчас столько разных моделей устройств и программ, что в этом почти невозможно разобраться, а дергать всех друзей и знакомых постоянно не будешь</v>
      </c>
      <c r="O79">
        <v>4</v>
      </c>
      <c r="P79" t="s">
        <v>69</v>
      </c>
      <c r="Q79" t="s">
        <v>72</v>
      </c>
    </row>
    <row r="80" spans="1:17" x14ac:dyDescent="0.25">
      <c r="A80">
        <v>1</v>
      </c>
      <c r="B80">
        <v>2</v>
      </c>
      <c r="G80">
        <f>G75+1</f>
        <v>2</v>
      </c>
      <c r="H80" t="str">
        <f>H75</f>
        <v>.</v>
      </c>
      <c r="I80" t="str">
        <f t="shared" si="2"/>
        <v>2. Смартфон – это в первую очередь способ общения с родными и близкими, когда их нет рядом. Поэтому к выбору я подхожу максимально тщательно. И если про технические характеристики можно почитать, то как узнать, насколько хороша будет эта штука в реальной жизни?</v>
      </c>
      <c r="O80">
        <v>1</v>
      </c>
      <c r="P80">
        <v>2</v>
      </c>
    </row>
    <row r="81" spans="1:17" x14ac:dyDescent="0.25">
      <c r="A81">
        <f t="shared" ref="A81" si="7">A79+1</f>
        <v>5</v>
      </c>
      <c r="B81" t="str">
        <f t="shared" ref="B81" si="8">B79</f>
        <v>.</v>
      </c>
      <c r="C81" t="str">
        <f t="shared" si="1"/>
        <v>5. Совершение покупок – это удовольствие. Однако, такая вещь как очередь может легко его убить. Поэтому забитые людьми магазины я стараюсь обходить стороной</v>
      </c>
      <c r="O81">
        <v>5</v>
      </c>
      <c r="P81" t="s">
        <v>69</v>
      </c>
      <c r="Q81" t="s">
        <v>73</v>
      </c>
    </row>
    <row r="82" spans="1:17" x14ac:dyDescent="0.25">
      <c r="A82">
        <v>1</v>
      </c>
      <c r="B82">
        <v>2</v>
      </c>
      <c r="O82">
        <v>1</v>
      </c>
      <c r="P82">
        <v>2</v>
      </c>
    </row>
    <row r="83" spans="1:17" x14ac:dyDescent="0.25">
      <c r="A83">
        <f t="shared" ref="A83" si="9">A81+1</f>
        <v>6</v>
      </c>
      <c r="B83" t="str">
        <f t="shared" ref="B83" si="10">B81</f>
        <v>.</v>
      </c>
      <c r="C83" t="str">
        <f t="shared" si="1"/>
        <v>6. Очереди всегда обозначают потерю времени. А зачастую – и невозможность получить качественную консультацию продавца (если потребуется), поэтому я стараюсь избегать магазины, забитые людьми.</v>
      </c>
      <c r="G83">
        <f t="shared" ref="G83" si="11">G78+1</f>
        <v>3</v>
      </c>
      <c r="H83" t="str">
        <f t="shared" ref="H83" si="12">H78</f>
        <v>.</v>
      </c>
      <c r="I83" t="str">
        <f t="shared" si="2"/>
        <v>3. Чтобы полностью ощутить радость момента, важно разделить его прямо сейчас с теми, кого любишь, а помогают в этом мобильные устройства. Но сейчас столько разных моделей устройств и программ, что в этом почти невозможно разобраться, а дергать всех друзей и знакомых постоянно не будешь</v>
      </c>
      <c r="O83">
        <v>6</v>
      </c>
      <c r="P83" t="s">
        <v>69</v>
      </c>
      <c r="Q83" t="s">
        <v>79</v>
      </c>
    </row>
    <row r="84" spans="1:17" x14ac:dyDescent="0.25">
      <c r="A84">
        <v>1</v>
      </c>
      <c r="B84">
        <v>2</v>
      </c>
      <c r="O84">
        <v>1</v>
      </c>
      <c r="P84">
        <v>2</v>
      </c>
    </row>
    <row r="85" spans="1:17" x14ac:dyDescent="0.25">
      <c r="A85">
        <f t="shared" ref="A85" si="13">A83+1</f>
        <v>7</v>
      </c>
      <c r="B85" t="str">
        <f t="shared" ref="B85" si="14">B83</f>
        <v>.</v>
      </c>
      <c r="C85" t="str">
        <f t="shared" si="1"/>
        <v>7. Чтобы полностью ощутить радость момента, важно разделить его прямо сейчас с теми, кого любишь. И далеко не всегда этот момент наступает в рабочее время, а устройство сломалось или деньги на счету кончились. И звонок приходится отложить.</v>
      </c>
      <c r="G85">
        <f t="shared" ref="G85" si="15">G80+1</f>
        <v>3</v>
      </c>
      <c r="H85" t="str">
        <f t="shared" ref="H85" si="16">H80</f>
        <v>.</v>
      </c>
      <c r="I85" t="str">
        <f t="shared" si="2"/>
        <v>3. Чтобы полностью ощутить радость момента, важно разделить его прямо сейчас с теми, кого любишь, а помогают в этом мобильные устройства. Но сейчас столько разных моделей устройств и программ, что в этом почти невозможно разобраться, а дергать всех друзей и знакомых постоянно не будешь</v>
      </c>
      <c r="O85">
        <v>7</v>
      </c>
      <c r="P85" t="s">
        <v>69</v>
      </c>
      <c r="Q85" t="s">
        <v>74</v>
      </c>
    </row>
    <row r="86" spans="1:17" x14ac:dyDescent="0.25">
      <c r="A86">
        <v>1</v>
      </c>
      <c r="B86">
        <v>2</v>
      </c>
      <c r="O86">
        <v>1</v>
      </c>
      <c r="P86">
        <v>2</v>
      </c>
    </row>
    <row r="87" spans="1:17" x14ac:dyDescent="0.25">
      <c r="A87">
        <f t="shared" ref="A87" si="17">A85+1</f>
        <v>8</v>
      </c>
      <c r="B87" t="str">
        <f t="shared" ref="B87" si="18">B85</f>
        <v>.</v>
      </c>
      <c r="C87" t="str">
        <f t="shared" si="1"/>
        <v>8. Я хочу решать свои вопросы в то время, которое комфортно мне. И очень жаль, что в круглосуточном режиме работают только продуктовые магазины, да и то не все.</v>
      </c>
      <c r="O87">
        <v>8</v>
      </c>
      <c r="P87" t="s">
        <v>69</v>
      </c>
      <c r="Q87" t="s">
        <v>75</v>
      </c>
    </row>
    <row r="88" spans="1:17" x14ac:dyDescent="0.25">
      <c r="A88">
        <v>1</v>
      </c>
      <c r="B88">
        <v>2</v>
      </c>
      <c r="G88">
        <f t="shared" ref="G88" si="19">G83+1</f>
        <v>4</v>
      </c>
      <c r="H88" t="str">
        <f t="shared" ref="H88" si="20">H83</f>
        <v>.</v>
      </c>
      <c r="I88" t="str">
        <f t="shared" si="2"/>
        <v>4. Сейчас столько разных моделей устройств и программ, что в этом почти невозможно разобраться, а дергать всех друзей и знакомых постоянно не будешь</v>
      </c>
      <c r="O88">
        <v>1</v>
      </c>
      <c r="P88">
        <v>2</v>
      </c>
    </row>
    <row r="89" spans="1:17" x14ac:dyDescent="0.25">
      <c r="A89">
        <f t="shared" ref="A89" si="21">A87+1</f>
        <v>9</v>
      </c>
      <c r="B89" t="str">
        <f t="shared" ref="B89" si="22">B87</f>
        <v>.</v>
      </c>
      <c r="C89" t="str">
        <f t="shared" si="1"/>
        <v>9. Чтобы полностью ощутить радость момента, важно разделить его прямо сейчас с теми, кого любишь. Но порой, чтобы решить какой-то вопрос или купить СИМ-карту приходится очень долго разыскивать офис нужного оператора</v>
      </c>
      <c r="O89">
        <v>9</v>
      </c>
      <c r="P89" t="s">
        <v>69</v>
      </c>
      <c r="Q89" t="s">
        <v>76</v>
      </c>
    </row>
    <row r="90" spans="1:17" x14ac:dyDescent="0.25">
      <c r="A90">
        <v>1</v>
      </c>
      <c r="B90">
        <v>2</v>
      </c>
      <c r="G90">
        <f t="shared" ref="G90" si="23">G85+1</f>
        <v>4</v>
      </c>
      <c r="H90" t="str">
        <f t="shared" ref="H90" si="24">H85</f>
        <v>.</v>
      </c>
      <c r="I90" t="str">
        <f t="shared" si="2"/>
        <v>4. Сейчас столько разных моделей устройств и программ, что в этом почти невозможно разобраться, а дергать всех друзей и знакомых постоянно не будешь</v>
      </c>
      <c r="O90">
        <v>1</v>
      </c>
      <c r="P90">
        <v>2</v>
      </c>
    </row>
    <row r="91" spans="1:17" x14ac:dyDescent="0.25">
      <c r="A91">
        <f t="shared" ref="A91" si="25">A89+1</f>
        <v>10</v>
      </c>
      <c r="B91" t="str">
        <f t="shared" ref="B91" si="26">B89</f>
        <v>.</v>
      </c>
      <c r="C91" t="str">
        <f t="shared" si="1"/>
        <v>10. Порой, чтобы решить какой-то вопрос или купить СИМ-карту приходится очень долго разыскивать офис нужного оператора</v>
      </c>
    </row>
    <row r="92" spans="1:17" x14ac:dyDescent="0.25">
      <c r="A92">
        <v>1</v>
      </c>
      <c r="B92">
        <v>2</v>
      </c>
    </row>
    <row r="93" spans="1:17" x14ac:dyDescent="0.25">
      <c r="A93">
        <f t="shared" ref="A93" si="27">A91+1</f>
        <v>11</v>
      </c>
      <c r="B93" t="str">
        <f t="shared" ref="B93" si="28">B91</f>
        <v>.</v>
      </c>
      <c r="C93" t="str">
        <f t="shared" si="1"/>
        <v>11. Чтобы полностью ощутить радость момента, важно разделить его прямо сейчас с теми, кого любишь. Но как быть уверенным, что купленное устройство не подведет в нужный момент?</v>
      </c>
      <c r="G93">
        <f t="shared" ref="G93" si="29">G88+1</f>
        <v>5</v>
      </c>
      <c r="H93" t="str">
        <f t="shared" ref="H93" si="30">H88</f>
        <v>.</v>
      </c>
      <c r="I93" t="str">
        <f t="shared" si="2"/>
        <v>5. Совершение покупок – это удовольствие. Однако, такая вещь как очередь может легко его убить. Поэтому забитые людьми магазины я стараюсь обходить стороной</v>
      </c>
    </row>
    <row r="94" spans="1:17" x14ac:dyDescent="0.25">
      <c r="A94">
        <v>1</v>
      </c>
      <c r="B94">
        <v>2</v>
      </c>
    </row>
    <row r="95" spans="1:17" x14ac:dyDescent="0.25">
      <c r="A95">
        <f t="shared" ref="A95" si="31">A93+1</f>
        <v>12</v>
      </c>
      <c r="B95" t="str">
        <f t="shared" ref="B95" si="32">B93</f>
        <v>.</v>
      </c>
      <c r="C95" t="str">
        <f t="shared" si="1"/>
        <v>12. Как быть уверенным, что купленный девайс не подведет в нужный момент?</v>
      </c>
      <c r="G95">
        <f t="shared" ref="G95" si="33">G90+1</f>
        <v>5</v>
      </c>
      <c r="H95" t="str">
        <f t="shared" ref="H95" si="34">H90</f>
        <v>.</v>
      </c>
      <c r="I95" t="str">
        <f t="shared" si="2"/>
        <v>5. Совершение покупок – это удовольствие. Однако, такая вещь как очередь может легко его убить. Поэтому забитые людьми магазины я стараюсь обходить стороной</v>
      </c>
    </row>
    <row r="96" spans="1:17" x14ac:dyDescent="0.25">
      <c r="A96">
        <v>1</v>
      </c>
      <c r="B96">
        <v>2</v>
      </c>
    </row>
    <row r="97" spans="1:9" x14ac:dyDescent="0.25">
      <c r="A97">
        <f t="shared" ref="A97" si="35">A95+1</f>
        <v>13</v>
      </c>
      <c r="B97" t="str">
        <f t="shared" ref="B97" si="36">B95</f>
        <v>.</v>
      </c>
      <c r="C97" t="str">
        <f t="shared" si="1"/>
        <v>13. Шоппинг – это удовольствие, но для того, чтобы удовольствие было полным, необходима соответствующая атмосфера в салоне связи, которую, конечно, в первую очередь создает персонал</v>
      </c>
    </row>
    <row r="98" spans="1:9" x14ac:dyDescent="0.25">
      <c r="A98">
        <v>1</v>
      </c>
      <c r="B98">
        <v>2</v>
      </c>
      <c r="G98">
        <f t="shared" ref="G98" si="37">G93+1</f>
        <v>6</v>
      </c>
      <c r="H98" t="str">
        <f t="shared" ref="H98" si="38">H93</f>
        <v>.</v>
      </c>
      <c r="I98" t="str">
        <f t="shared" si="2"/>
        <v>6. Очереди всегда обозначают потерю времени. А зачастую – и невозможность получить качественную консультацию продавца (если потребуется), поэтому я стараюсь избегать магазины, забитые людьми.</v>
      </c>
    </row>
    <row r="99" spans="1:9" x14ac:dyDescent="0.25">
      <c r="A99">
        <f t="shared" ref="A99" si="39">A97+1</f>
        <v>14</v>
      </c>
      <c r="B99" t="str">
        <f t="shared" ref="B99" si="40">B97</f>
        <v>.</v>
      </c>
      <c r="C99" t="str">
        <f t="shared" si="1"/>
        <v>14. Последнее время мне кажется, что уровень обслуживания сильно упал: консультанты или слишком навязчивы или непрофессиональны и я, порой, разбираюсь в вопросе лучше них.</v>
      </c>
    </row>
    <row r="100" spans="1:9" x14ac:dyDescent="0.25">
      <c r="A100">
        <v>1</v>
      </c>
      <c r="B100">
        <v>2</v>
      </c>
      <c r="G100">
        <f t="shared" ref="G100" si="41">G95+1</f>
        <v>6</v>
      </c>
      <c r="H100" t="str">
        <f t="shared" ref="H100" si="42">H95</f>
        <v>.</v>
      </c>
      <c r="I100" t="str">
        <f t="shared" si="2"/>
        <v>6. Очереди всегда обозначают потерю времени. А зачастую – и невозможность получить качественную консультацию продавца (если потребуется), поэтому я стараюсь избегать магазины, забитые людьми.</v>
      </c>
    </row>
    <row r="101" spans="1:9" x14ac:dyDescent="0.25">
      <c r="A101">
        <f t="shared" ref="A101" si="43">A99+1</f>
        <v>15</v>
      </c>
      <c r="B101" t="str">
        <f t="shared" ref="B101" si="44">B99</f>
        <v>.</v>
      </c>
      <c r="C101" t="str">
        <f t="shared" si="1"/>
        <v>15. Чтобы полностью ощутить радость момента, важно разделить его прямо сейчас с теми, кого любишь. Современные устройства позволяют это в полной мере, но как выбрать «свое» – ведь важно все детально изучить, «примерить» к руке, но мест, где все можно посмотреть «живьем» очень мало</v>
      </c>
    </row>
    <row r="102" spans="1:9" x14ac:dyDescent="0.25">
      <c r="A102">
        <v>1</v>
      </c>
      <c r="B102">
        <v>2</v>
      </c>
    </row>
    <row r="103" spans="1:9" x14ac:dyDescent="0.25">
      <c r="A103">
        <f t="shared" ref="A103" si="45">A101+1</f>
        <v>16</v>
      </c>
      <c r="B103" t="str">
        <f t="shared" ref="B103" si="46">B101</f>
        <v>.</v>
      </c>
      <c r="C103" t="str">
        <f t="shared" si="1"/>
        <v>16. К выбору устройства я всегда подхожу очень тщательно: важно все детально изучить, «примерить» к руке, но мест, где все можно посмотреть «живьем», очень мало.</v>
      </c>
      <c r="G103">
        <f t="shared" ref="G103" si="47">G98+1</f>
        <v>7</v>
      </c>
      <c r="H103" t="str">
        <f t="shared" ref="H103" si="48">H98</f>
        <v>.</v>
      </c>
      <c r="I103" t="str">
        <f t="shared" si="2"/>
        <v>7. Чтобы полностью ощутить радость момента, важно разделить его прямо сейчас с теми, кого любишь. И далеко не всегда этот момент наступает в рабочее время, а устройство сломалось или деньги на счету кончились. И звонок приходится отложить.</v>
      </c>
    </row>
    <row r="104" spans="1:9" x14ac:dyDescent="0.25">
      <c r="A104">
        <v>1</v>
      </c>
      <c r="B104">
        <v>2</v>
      </c>
    </row>
    <row r="105" spans="1:9" x14ac:dyDescent="0.25">
      <c r="A105">
        <f t="shared" ref="A105" si="49">A103+1</f>
        <v>17</v>
      </c>
      <c r="B105" t="str">
        <f t="shared" ref="B105" si="50">B103</f>
        <v>.</v>
      </c>
      <c r="C105" t="str">
        <f t="shared" si="1"/>
        <v>17. Покупка устройства – это удовольствие, а очень выгодная покупка - удовольствие вдвойне. Но перспектива каждый раз тратить свое время на поиск лучшей цены радости совершенно не приносит</v>
      </c>
      <c r="G105">
        <f t="shared" ref="G105" si="51">G100+1</f>
        <v>7</v>
      </c>
      <c r="H105" t="str">
        <f t="shared" ref="H105" si="52">H100</f>
        <v>.</v>
      </c>
      <c r="I105" t="str">
        <f t="shared" si="2"/>
        <v>7. Чтобы полностью ощутить радость момента, важно разделить его прямо сейчас с теми, кого любишь. И далеко не всегда этот момент наступает в рабочее время, а устройство сломалось или деньги на счету кончились. И звонок приходится отложить.</v>
      </c>
    </row>
    <row r="106" spans="1:9" x14ac:dyDescent="0.25">
      <c r="A106">
        <v>1</v>
      </c>
      <c r="B106">
        <v>2</v>
      </c>
    </row>
    <row r="107" spans="1:9" x14ac:dyDescent="0.25">
      <c r="A107">
        <f t="shared" ref="A107" si="53">A105+1</f>
        <v>18</v>
      </c>
      <c r="B107" t="str">
        <f t="shared" ref="B107" si="54">B105</f>
        <v>.</v>
      </c>
      <c r="C107" t="str">
        <f t="shared" si="1"/>
        <v>18. Сейчас много где можно купить устройство. И отличие – только в цене. Каждый раз при покупке мне приходится тратить время на поиск самого выгодного предложения.</v>
      </c>
    </row>
    <row r="108" spans="1:9" x14ac:dyDescent="0.25">
      <c r="A108">
        <v>1</v>
      </c>
      <c r="B108">
        <v>2</v>
      </c>
      <c r="G108">
        <f t="shared" ref="G108" si="55">G103+1</f>
        <v>8</v>
      </c>
      <c r="H108" t="str">
        <f t="shared" ref="H108" si="56">H103</f>
        <v>.</v>
      </c>
      <c r="I108" t="str">
        <f t="shared" si="2"/>
        <v>8. Я хочу решать свои вопросы в то время, которое комфортно мне. И очень жаль, что в круглосуточном режиме работают только продуктовые магазины, да и то не все.</v>
      </c>
    </row>
    <row r="109" spans="1:9" x14ac:dyDescent="0.25">
      <c r="A109">
        <f t="shared" ref="A109" si="57">A107+1</f>
        <v>19</v>
      </c>
      <c r="B109" t="str">
        <f t="shared" ref="B109" si="58">B107</f>
        <v>.</v>
      </c>
      <c r="C109" t="e">
        <f t="shared" si="1"/>
        <v>#N/A</v>
      </c>
    </row>
    <row r="110" spans="1:9" x14ac:dyDescent="0.25">
      <c r="A110">
        <v>1</v>
      </c>
      <c r="B110">
        <v>2</v>
      </c>
      <c r="G110">
        <f t="shared" ref="G110" si="59">G105+1</f>
        <v>8</v>
      </c>
      <c r="H110" t="str">
        <f t="shared" ref="H110" si="60">H105</f>
        <v>.</v>
      </c>
      <c r="I110" t="str">
        <f t="shared" si="2"/>
        <v>8. Я хочу решать свои вопросы в то время, которое комфортно мне. И очень жаль, что в круглосуточном режиме работают только продуктовые магазины, да и то не все.</v>
      </c>
    </row>
    <row r="111" spans="1:9" x14ac:dyDescent="0.25">
      <c r="A111">
        <f t="shared" ref="A111" si="61">A109+1</f>
        <v>20</v>
      </c>
      <c r="B111" t="str">
        <f t="shared" ref="B111" si="62">B109</f>
        <v>.</v>
      </c>
      <c r="C111" t="e">
        <f t="shared" si="1"/>
        <v>#N/A</v>
      </c>
    </row>
    <row r="112" spans="1:9" x14ac:dyDescent="0.25">
      <c r="A112">
        <v>1</v>
      </c>
      <c r="B112">
        <v>2</v>
      </c>
    </row>
    <row r="113" spans="1:9" x14ac:dyDescent="0.25">
      <c r="A113">
        <f t="shared" ref="A113" si="63">A111+1</f>
        <v>21</v>
      </c>
      <c r="B113" t="str">
        <f t="shared" ref="B113" si="64">B111</f>
        <v>.</v>
      </c>
      <c r="C113" t="e">
        <f t="shared" si="1"/>
        <v>#N/A</v>
      </c>
      <c r="G113">
        <f t="shared" ref="G113" si="65">G108+1</f>
        <v>9</v>
      </c>
      <c r="H113" t="str">
        <f t="shared" ref="H113" si="66">H108</f>
        <v>.</v>
      </c>
      <c r="I113" t="str">
        <f t="shared" si="2"/>
        <v>9. Чтобы полностью ощутить радость момента, важно разделить его прямо сейчас с теми, кого любишь. Но порой, чтобы решить какой-то вопрос или купить СИМ-карту приходится очень долго разыскивать офис нужного оператора</v>
      </c>
    </row>
    <row r="114" spans="1:9" x14ac:dyDescent="0.25">
      <c r="A114">
        <v>1</v>
      </c>
      <c r="B114">
        <v>2</v>
      </c>
    </row>
    <row r="115" spans="1:9" x14ac:dyDescent="0.25">
      <c r="A115">
        <f t="shared" ref="A115" si="67">A113+1</f>
        <v>22</v>
      </c>
      <c r="B115" t="str">
        <f t="shared" ref="B115" si="68">B113</f>
        <v>.</v>
      </c>
      <c r="C115" t="e">
        <f t="shared" si="1"/>
        <v>#N/A</v>
      </c>
      <c r="G115">
        <f t="shared" ref="G115" si="69">G110+1</f>
        <v>9</v>
      </c>
      <c r="H115" t="str">
        <f t="shared" ref="H115" si="70">H110</f>
        <v>.</v>
      </c>
      <c r="I115" t="str">
        <f t="shared" si="2"/>
        <v>9. Чтобы полностью ощутить радость момента, важно разделить его прямо сейчас с теми, кого любишь. Но порой, чтобы решить какой-то вопрос или купить СИМ-карту приходится очень долго разыскивать офис нужного оператора</v>
      </c>
    </row>
    <row r="116" spans="1:9" x14ac:dyDescent="0.25">
      <c r="A116">
        <v>1</v>
      </c>
      <c r="B116">
        <v>2</v>
      </c>
    </row>
    <row r="117" spans="1:9" x14ac:dyDescent="0.25">
      <c r="A117">
        <f t="shared" ref="A117" si="71">A115+1</f>
        <v>23</v>
      </c>
      <c r="B117" t="str">
        <f t="shared" ref="B117" si="72">B115</f>
        <v>.</v>
      </c>
      <c r="C117" t="e">
        <f t="shared" si="1"/>
        <v>#N/A</v>
      </c>
    </row>
    <row r="118" spans="1:9" x14ac:dyDescent="0.25">
      <c r="A118">
        <v>1</v>
      </c>
      <c r="B118">
        <v>2</v>
      </c>
      <c r="G118">
        <f t="shared" ref="G118" si="73">G113+1</f>
        <v>10</v>
      </c>
      <c r="H118" t="str">
        <f t="shared" ref="H118" si="74">H113</f>
        <v>.</v>
      </c>
      <c r="I118" t="str">
        <f t="shared" si="2"/>
        <v>10. Порой, чтобы решить какой-то вопрос или купить СИМ-карту приходится очень долго разыскивать офис нужного оператора</v>
      </c>
    </row>
    <row r="119" spans="1:9" x14ac:dyDescent="0.25">
      <c r="A119">
        <f t="shared" ref="A119" si="75">A117+1</f>
        <v>24</v>
      </c>
      <c r="B119" t="str">
        <f t="shared" ref="B119" si="76">B117</f>
        <v>.</v>
      </c>
      <c r="C119" t="e">
        <f t="shared" si="1"/>
        <v>#N/A</v>
      </c>
    </row>
    <row r="120" spans="1:9" x14ac:dyDescent="0.25">
      <c r="A120">
        <v>1</v>
      </c>
      <c r="B120">
        <v>2</v>
      </c>
      <c r="G120">
        <f t="shared" ref="G120" si="77">G115+1</f>
        <v>10</v>
      </c>
      <c r="H120" t="str">
        <f t="shared" ref="H120" si="78">H115</f>
        <v>.</v>
      </c>
      <c r="I120" t="str">
        <f t="shared" si="2"/>
        <v>10. Порой, чтобы решить какой-то вопрос или купить СИМ-карту приходится очень долго разыскивать офис нужного оператора</v>
      </c>
    </row>
    <row r="121" spans="1:9" x14ac:dyDescent="0.25">
      <c r="A121">
        <f t="shared" ref="A121" si="79">A119+1</f>
        <v>25</v>
      </c>
      <c r="B121" t="str">
        <f t="shared" ref="B121" si="80">B119</f>
        <v>.</v>
      </c>
      <c r="C121" t="e">
        <f t="shared" si="1"/>
        <v>#N/A</v>
      </c>
    </row>
    <row r="122" spans="1:9" x14ac:dyDescent="0.25">
      <c r="A122">
        <v>1</v>
      </c>
      <c r="B122">
        <v>2</v>
      </c>
    </row>
    <row r="123" spans="1:9" x14ac:dyDescent="0.25">
      <c r="A123">
        <f t="shared" ref="A123" si="81">A121+1</f>
        <v>26</v>
      </c>
      <c r="B123" t="str">
        <f t="shared" ref="B123" si="82">B121</f>
        <v>.</v>
      </c>
      <c r="C123" t="e">
        <f t="shared" si="1"/>
        <v>#N/A</v>
      </c>
      <c r="G123">
        <f t="shared" ref="G123" si="83">G118+1</f>
        <v>11</v>
      </c>
      <c r="H123" t="str">
        <f t="shared" ref="H123" si="84">H118</f>
        <v>.</v>
      </c>
      <c r="I123" t="str">
        <f t="shared" si="2"/>
        <v>11. Чтобы полностью ощутить радость момента, важно разделить его прямо сейчас с теми, кого любишь. Но как быть уверенным, что купленное устройство не подведет в нужный момент?</v>
      </c>
    </row>
    <row r="124" spans="1:9" x14ac:dyDescent="0.25">
      <c r="A124">
        <v>1</v>
      </c>
      <c r="B124">
        <v>2</v>
      </c>
    </row>
    <row r="125" spans="1:9" x14ac:dyDescent="0.25">
      <c r="A125">
        <f t="shared" ref="A125" si="85">A123+1</f>
        <v>27</v>
      </c>
      <c r="B125" t="str">
        <f t="shared" ref="B125" si="86">B123</f>
        <v>.</v>
      </c>
      <c r="C125" t="e">
        <f t="shared" si="1"/>
        <v>#N/A</v>
      </c>
      <c r="G125">
        <f t="shared" ref="G125" si="87">G120+1</f>
        <v>11</v>
      </c>
      <c r="H125" t="str">
        <f t="shared" ref="H125" si="88">H120</f>
        <v>.</v>
      </c>
      <c r="I125" t="str">
        <f t="shared" si="2"/>
        <v>11. Чтобы полностью ощутить радость момента, важно разделить его прямо сейчас с теми, кого любишь. Но как быть уверенным, что купленное устройство не подведет в нужный момент?</v>
      </c>
    </row>
    <row r="126" spans="1:9" x14ac:dyDescent="0.25">
      <c r="A126">
        <v>1</v>
      </c>
      <c r="B126">
        <v>2</v>
      </c>
    </row>
    <row r="127" spans="1:9" x14ac:dyDescent="0.25">
      <c r="A127">
        <f t="shared" ref="A127" si="89">A125+1</f>
        <v>28</v>
      </c>
      <c r="B127" t="str">
        <f t="shared" ref="B127" si="90">B125</f>
        <v>.</v>
      </c>
      <c r="C127" t="e">
        <f t="shared" si="1"/>
        <v>#N/A</v>
      </c>
    </row>
    <row r="128" spans="1:9" x14ac:dyDescent="0.25">
      <c r="A128">
        <v>1</v>
      </c>
      <c r="B128">
        <v>2</v>
      </c>
      <c r="G128">
        <f t="shared" ref="G128" si="91">G123+1</f>
        <v>12</v>
      </c>
      <c r="H128" t="str">
        <f t="shared" ref="H128" si="92">H123</f>
        <v>.</v>
      </c>
      <c r="I128" t="str">
        <f t="shared" si="2"/>
        <v>12. Как быть уверенным, что купленный девайс не подведет в нужный момент?</v>
      </c>
    </row>
    <row r="129" spans="1:9" x14ac:dyDescent="0.25">
      <c r="A129">
        <f t="shared" ref="A129" si="93">A127+1</f>
        <v>29</v>
      </c>
      <c r="B129" t="str">
        <f t="shared" ref="B129" si="94">B127</f>
        <v>.</v>
      </c>
      <c r="C129" t="e">
        <f t="shared" si="1"/>
        <v>#N/A</v>
      </c>
    </row>
    <row r="130" spans="1:9" x14ac:dyDescent="0.25">
      <c r="A130">
        <v>1</v>
      </c>
      <c r="B130">
        <v>2</v>
      </c>
      <c r="G130">
        <f t="shared" ref="G130" si="95">G125+1</f>
        <v>12</v>
      </c>
      <c r="H130" t="str">
        <f t="shared" ref="H130" si="96">H125</f>
        <v>.</v>
      </c>
      <c r="I130" t="str">
        <f t="shared" si="2"/>
        <v>12. Как быть уверенным, что купленный девайс не подведет в нужный момент?</v>
      </c>
    </row>
    <row r="131" spans="1:9" x14ac:dyDescent="0.25">
      <c r="A131">
        <f t="shared" ref="A131" si="97">A129+1</f>
        <v>30</v>
      </c>
      <c r="B131" t="str">
        <f t="shared" ref="B131" si="98">B129</f>
        <v>.</v>
      </c>
      <c r="C131" t="e">
        <f t="shared" si="1"/>
        <v>#N/A</v>
      </c>
    </row>
    <row r="132" spans="1:9" x14ac:dyDescent="0.25">
      <c r="A132">
        <v>1</v>
      </c>
      <c r="B132">
        <v>2</v>
      </c>
    </row>
    <row r="133" spans="1:9" x14ac:dyDescent="0.25">
      <c r="A133">
        <f t="shared" ref="A133" si="99">A131+1</f>
        <v>31</v>
      </c>
      <c r="B133" t="str">
        <f t="shared" ref="B133" si="100">B131</f>
        <v>.</v>
      </c>
      <c r="C133" t="e">
        <f t="shared" si="1"/>
        <v>#N/A</v>
      </c>
      <c r="G133">
        <f t="shared" ref="G133" si="101">G128+1</f>
        <v>13</v>
      </c>
      <c r="H133" t="str">
        <f t="shared" ref="H133" si="102">H128</f>
        <v>.</v>
      </c>
      <c r="I133" t="str">
        <f t="shared" si="2"/>
        <v>13. Шоппинг – это удовольствие, но для того, чтобы удовольствие было полным, необходима соответствующая атмосфера в салоне связи, которую, конечно, в первую очередь создает персонал</v>
      </c>
    </row>
    <row r="134" spans="1:9" x14ac:dyDescent="0.25">
      <c r="A134">
        <v>1</v>
      </c>
      <c r="B134">
        <v>2</v>
      </c>
    </row>
    <row r="135" spans="1:9" x14ac:dyDescent="0.25">
      <c r="A135">
        <f t="shared" ref="A135" si="103">A133+1</f>
        <v>32</v>
      </c>
      <c r="B135" t="str">
        <f t="shared" ref="B135" si="104">B133</f>
        <v>.</v>
      </c>
      <c r="C135" t="e">
        <f t="shared" si="1"/>
        <v>#N/A</v>
      </c>
      <c r="G135">
        <f t="shared" ref="G135" si="105">G130+1</f>
        <v>13</v>
      </c>
      <c r="H135" t="str">
        <f t="shared" ref="H135" si="106">H130</f>
        <v>.</v>
      </c>
      <c r="I135" t="str">
        <f t="shared" si="2"/>
        <v>13. Шоппинг – это удовольствие, но для того, чтобы удовольствие было полным, необходима соответствующая атмосфера в салоне связи, которую, конечно, в первую очередь создает персонал</v>
      </c>
    </row>
    <row r="136" spans="1:9" x14ac:dyDescent="0.25">
      <c r="A136">
        <v>1</v>
      </c>
      <c r="B136">
        <v>2</v>
      </c>
    </row>
    <row r="137" spans="1:9" x14ac:dyDescent="0.25">
      <c r="A137">
        <f t="shared" ref="A137" si="107">A135+1</f>
        <v>33</v>
      </c>
      <c r="B137" t="str">
        <f t="shared" ref="B137" si="108">B135</f>
        <v>.</v>
      </c>
      <c r="C137" t="e">
        <f t="shared" si="1"/>
        <v>#N/A</v>
      </c>
    </row>
    <row r="138" spans="1:9" x14ac:dyDescent="0.25">
      <c r="A138">
        <v>1</v>
      </c>
      <c r="B138">
        <v>2</v>
      </c>
      <c r="G138">
        <f t="shared" ref="G138" si="109">G133+1</f>
        <v>14</v>
      </c>
      <c r="H138" t="str">
        <f t="shared" ref="H138" si="110">H133</f>
        <v>.</v>
      </c>
      <c r="I138" t="str">
        <f t="shared" ref="I138:I200" si="111">VLOOKUP(G138,$A$1:$B$70,2,0)</f>
        <v>14. Последнее время мне кажется, что уровень обслуживания сильно упал: консультанты или слишком навязчивы или непрофессиональны и я, порой, разбираюсь в вопросе лучше них.</v>
      </c>
    </row>
    <row r="139" spans="1:9" x14ac:dyDescent="0.25">
      <c r="A139">
        <f t="shared" ref="A139" si="112">A137+1</f>
        <v>34</v>
      </c>
      <c r="B139" t="str">
        <f t="shared" ref="B139" si="113">B137</f>
        <v>.</v>
      </c>
      <c r="C139" t="e">
        <f t="shared" ref="C139:C201" si="114">VLOOKUP(A139,$A$1:$B$70,2,0)</f>
        <v>#N/A</v>
      </c>
    </row>
    <row r="140" spans="1:9" x14ac:dyDescent="0.25">
      <c r="A140">
        <v>1</v>
      </c>
      <c r="B140">
        <v>2</v>
      </c>
      <c r="G140">
        <f t="shared" ref="G140" si="115">G135+1</f>
        <v>14</v>
      </c>
      <c r="H140" t="str">
        <f t="shared" ref="H140" si="116">H135</f>
        <v>.</v>
      </c>
      <c r="I140" t="str">
        <f t="shared" si="111"/>
        <v>14. Последнее время мне кажется, что уровень обслуживания сильно упал: консультанты или слишком навязчивы или непрофессиональны и я, порой, разбираюсь в вопросе лучше них.</v>
      </c>
    </row>
    <row r="141" spans="1:9" x14ac:dyDescent="0.25">
      <c r="A141">
        <f t="shared" ref="A141" si="117">A139+1</f>
        <v>35</v>
      </c>
      <c r="B141" t="str">
        <f t="shared" ref="B141" si="118">B139</f>
        <v>.</v>
      </c>
      <c r="C141" t="e">
        <f t="shared" si="114"/>
        <v>#N/A</v>
      </c>
    </row>
    <row r="142" spans="1:9" x14ac:dyDescent="0.25">
      <c r="A142">
        <v>1</v>
      </c>
      <c r="B142">
        <v>2</v>
      </c>
    </row>
    <row r="143" spans="1:9" x14ac:dyDescent="0.25">
      <c r="A143">
        <f t="shared" ref="A143" si="119">A141+1</f>
        <v>36</v>
      </c>
      <c r="B143" t="str">
        <f t="shared" ref="B143" si="120">B141</f>
        <v>.</v>
      </c>
      <c r="C143" t="e">
        <f t="shared" si="114"/>
        <v>#N/A</v>
      </c>
      <c r="G143">
        <f t="shared" ref="G143" si="121">G138+1</f>
        <v>15</v>
      </c>
      <c r="H143" t="str">
        <f t="shared" ref="H143" si="122">H138</f>
        <v>.</v>
      </c>
      <c r="I143" t="str">
        <f t="shared" si="111"/>
        <v>15. Чтобы полностью ощутить радость момента, важно разделить его прямо сейчас с теми, кого любишь. Современные устройства позволяют это в полной мере, но как выбрать «свое» – ведь важно все детально изучить, «примерить» к руке, но мест, где все можно посмотреть «живьем» очень мало</v>
      </c>
    </row>
    <row r="144" spans="1:9" x14ac:dyDescent="0.25">
      <c r="A144">
        <v>1</v>
      </c>
      <c r="B144">
        <v>2</v>
      </c>
    </row>
    <row r="145" spans="1:9" x14ac:dyDescent="0.25">
      <c r="A145">
        <f t="shared" ref="A145" si="123">A143+1</f>
        <v>37</v>
      </c>
      <c r="B145" t="str">
        <f t="shared" ref="B145" si="124">B143</f>
        <v>.</v>
      </c>
      <c r="C145" t="e">
        <f t="shared" si="114"/>
        <v>#N/A</v>
      </c>
      <c r="G145">
        <f t="shared" ref="G145" si="125">G140+1</f>
        <v>15</v>
      </c>
      <c r="H145" t="str">
        <f t="shared" ref="H145" si="126">H140</f>
        <v>.</v>
      </c>
      <c r="I145" t="str">
        <f t="shared" si="111"/>
        <v>15. Чтобы полностью ощутить радость момента, важно разделить его прямо сейчас с теми, кого любишь. Современные устройства позволяют это в полной мере, но как выбрать «свое» – ведь важно все детально изучить, «примерить» к руке, но мест, где все можно посмотреть «живьем» очень мало</v>
      </c>
    </row>
    <row r="146" spans="1:9" x14ac:dyDescent="0.25">
      <c r="A146">
        <v>1</v>
      </c>
      <c r="B146">
        <v>2</v>
      </c>
    </row>
    <row r="147" spans="1:9" x14ac:dyDescent="0.25">
      <c r="A147">
        <f t="shared" ref="A147" si="127">A145+1</f>
        <v>38</v>
      </c>
      <c r="B147" t="str">
        <f t="shared" ref="B147" si="128">B145</f>
        <v>.</v>
      </c>
      <c r="C147" t="e">
        <f t="shared" si="114"/>
        <v>#N/A</v>
      </c>
    </row>
    <row r="148" spans="1:9" x14ac:dyDescent="0.25">
      <c r="A148">
        <v>1</v>
      </c>
      <c r="B148">
        <v>2</v>
      </c>
      <c r="G148">
        <f t="shared" ref="G148" si="129">G143+1</f>
        <v>16</v>
      </c>
      <c r="H148" t="str">
        <f t="shared" ref="H148" si="130">H143</f>
        <v>.</v>
      </c>
      <c r="I148" t="str">
        <f t="shared" si="111"/>
        <v>16. К выбору устройства я всегда подхожу очень тщательно: важно все детально изучить, «примерить» к руке, но мест, где все можно посмотреть «живьем», очень мало.</v>
      </c>
    </row>
    <row r="149" spans="1:9" x14ac:dyDescent="0.25">
      <c r="A149">
        <f t="shared" ref="A149" si="131">A147+1</f>
        <v>39</v>
      </c>
      <c r="B149" t="str">
        <f t="shared" ref="B149" si="132">B147</f>
        <v>.</v>
      </c>
      <c r="C149" t="e">
        <f t="shared" si="114"/>
        <v>#N/A</v>
      </c>
    </row>
    <row r="150" spans="1:9" x14ac:dyDescent="0.25">
      <c r="A150">
        <v>1</v>
      </c>
      <c r="B150">
        <v>2</v>
      </c>
      <c r="G150">
        <f t="shared" ref="G150" si="133">G145+1</f>
        <v>16</v>
      </c>
      <c r="H150" t="str">
        <f t="shared" ref="H150" si="134">H145</f>
        <v>.</v>
      </c>
      <c r="I150" t="str">
        <f t="shared" si="111"/>
        <v>16. К выбору устройства я всегда подхожу очень тщательно: важно все детально изучить, «примерить» к руке, но мест, где все можно посмотреть «живьем», очень мало.</v>
      </c>
    </row>
    <row r="151" spans="1:9" x14ac:dyDescent="0.25">
      <c r="A151">
        <f t="shared" ref="A151" si="135">A149+1</f>
        <v>40</v>
      </c>
      <c r="B151" t="str">
        <f t="shared" ref="B151" si="136">B149</f>
        <v>.</v>
      </c>
      <c r="C151" t="e">
        <f t="shared" si="114"/>
        <v>#N/A</v>
      </c>
    </row>
    <row r="152" spans="1:9" x14ac:dyDescent="0.25">
      <c r="A152">
        <v>1</v>
      </c>
      <c r="B152">
        <v>2</v>
      </c>
    </row>
    <row r="153" spans="1:9" x14ac:dyDescent="0.25">
      <c r="A153">
        <f t="shared" ref="A153" si="137">A151+1</f>
        <v>41</v>
      </c>
      <c r="B153" t="str">
        <f t="shared" ref="B153" si="138">B151</f>
        <v>.</v>
      </c>
      <c r="C153" t="e">
        <f t="shared" si="114"/>
        <v>#N/A</v>
      </c>
      <c r="G153">
        <f t="shared" ref="G153" si="139">G148+1</f>
        <v>17</v>
      </c>
      <c r="H153" t="str">
        <f t="shared" ref="H153" si="140">H148</f>
        <v>.</v>
      </c>
      <c r="I153" t="str">
        <f t="shared" si="111"/>
        <v>17. Покупка устройства – это удовольствие, а очень выгодная покупка - удовольствие вдвойне. Но перспектива каждый раз тратить свое время на поиск лучшей цены радости совершенно не приносит</v>
      </c>
    </row>
    <row r="154" spans="1:9" x14ac:dyDescent="0.25">
      <c r="A154">
        <v>1</v>
      </c>
      <c r="B154">
        <v>2</v>
      </c>
    </row>
    <row r="155" spans="1:9" x14ac:dyDescent="0.25">
      <c r="A155">
        <f t="shared" ref="A155" si="141">A153+1</f>
        <v>42</v>
      </c>
      <c r="B155" t="str">
        <f t="shared" ref="B155" si="142">B153</f>
        <v>.</v>
      </c>
      <c r="C155" t="e">
        <f t="shared" si="114"/>
        <v>#N/A</v>
      </c>
      <c r="G155">
        <f t="shared" ref="G155" si="143">G150+1</f>
        <v>17</v>
      </c>
      <c r="H155" t="str">
        <f t="shared" ref="H155" si="144">H150</f>
        <v>.</v>
      </c>
      <c r="I155" t="str">
        <f t="shared" si="111"/>
        <v>17. Покупка устройства – это удовольствие, а очень выгодная покупка - удовольствие вдвойне. Но перспектива каждый раз тратить свое время на поиск лучшей цены радости совершенно не приносит</v>
      </c>
    </row>
    <row r="156" spans="1:9" x14ac:dyDescent="0.25">
      <c r="A156">
        <v>1</v>
      </c>
      <c r="B156">
        <v>2</v>
      </c>
    </row>
    <row r="157" spans="1:9" x14ac:dyDescent="0.25">
      <c r="A157">
        <f t="shared" ref="A157" si="145">A155+1</f>
        <v>43</v>
      </c>
      <c r="B157" t="str">
        <f t="shared" ref="B157" si="146">B155</f>
        <v>.</v>
      </c>
      <c r="C157" t="e">
        <f t="shared" si="114"/>
        <v>#N/A</v>
      </c>
    </row>
    <row r="158" spans="1:9" x14ac:dyDescent="0.25">
      <c r="A158">
        <v>1</v>
      </c>
      <c r="B158">
        <v>2</v>
      </c>
      <c r="G158">
        <f t="shared" ref="G158" si="147">G153+1</f>
        <v>18</v>
      </c>
      <c r="H158" t="str">
        <f t="shared" ref="H158" si="148">H153</f>
        <v>.</v>
      </c>
      <c r="I158" t="str">
        <f t="shared" si="111"/>
        <v>18. Сейчас много где можно купить устройство. И отличие – только в цене. Каждый раз при покупке мне приходится тратить время на поиск самого выгодного предложения.</v>
      </c>
    </row>
    <row r="159" spans="1:9" x14ac:dyDescent="0.25">
      <c r="A159">
        <f t="shared" ref="A159" si="149">A157+1</f>
        <v>44</v>
      </c>
      <c r="B159" t="str">
        <f t="shared" ref="B159" si="150">B157</f>
        <v>.</v>
      </c>
      <c r="C159" t="e">
        <f t="shared" si="114"/>
        <v>#N/A</v>
      </c>
    </row>
    <row r="160" spans="1:9" x14ac:dyDescent="0.25">
      <c r="A160">
        <v>1</v>
      </c>
      <c r="B160">
        <v>2</v>
      </c>
      <c r="G160">
        <f t="shared" ref="G160" si="151">G155+1</f>
        <v>18</v>
      </c>
      <c r="H160" t="str">
        <f t="shared" ref="H160" si="152">H155</f>
        <v>.</v>
      </c>
      <c r="I160" t="str">
        <f t="shared" si="111"/>
        <v>18. Сейчас много где можно купить устройство. И отличие – только в цене. Каждый раз при покупке мне приходится тратить время на поиск самого выгодного предложения.</v>
      </c>
    </row>
    <row r="161" spans="1:9" x14ac:dyDescent="0.25">
      <c r="A161">
        <f t="shared" ref="A161" si="153">A159+1</f>
        <v>45</v>
      </c>
      <c r="B161" t="str">
        <f t="shared" ref="B161" si="154">B159</f>
        <v>.</v>
      </c>
      <c r="C161" t="e">
        <f t="shared" si="114"/>
        <v>#N/A</v>
      </c>
    </row>
    <row r="162" spans="1:9" x14ac:dyDescent="0.25">
      <c r="A162">
        <v>1</v>
      </c>
      <c r="B162">
        <v>2</v>
      </c>
    </row>
    <row r="163" spans="1:9" x14ac:dyDescent="0.25">
      <c r="A163">
        <f t="shared" ref="A163" si="155">A161+1</f>
        <v>46</v>
      </c>
      <c r="B163" t="str">
        <f t="shared" ref="B163" si="156">B161</f>
        <v>.</v>
      </c>
      <c r="C163" t="e">
        <f t="shared" si="114"/>
        <v>#N/A</v>
      </c>
      <c r="G163">
        <f t="shared" ref="G163" si="157">G158+1</f>
        <v>19</v>
      </c>
      <c r="H163" t="str">
        <f t="shared" ref="H163" si="158">H158</f>
        <v>.</v>
      </c>
      <c r="I163" t="e">
        <f t="shared" si="111"/>
        <v>#N/A</v>
      </c>
    </row>
    <row r="164" spans="1:9" x14ac:dyDescent="0.25">
      <c r="A164">
        <v>1</v>
      </c>
      <c r="B164">
        <v>2</v>
      </c>
    </row>
    <row r="165" spans="1:9" x14ac:dyDescent="0.25">
      <c r="A165">
        <f t="shared" ref="A165" si="159">A163+1</f>
        <v>47</v>
      </c>
      <c r="B165" t="str">
        <f t="shared" ref="B165" si="160">B163</f>
        <v>.</v>
      </c>
      <c r="C165" t="e">
        <f t="shared" si="114"/>
        <v>#N/A</v>
      </c>
      <c r="G165">
        <f t="shared" ref="G165" si="161">G160+1</f>
        <v>19</v>
      </c>
      <c r="H165" t="str">
        <f t="shared" ref="H165" si="162">H160</f>
        <v>.</v>
      </c>
      <c r="I165" t="e">
        <f t="shared" si="111"/>
        <v>#N/A</v>
      </c>
    </row>
    <row r="166" spans="1:9" x14ac:dyDescent="0.25">
      <c r="A166">
        <v>1</v>
      </c>
      <c r="B166">
        <v>2</v>
      </c>
    </row>
    <row r="167" spans="1:9" x14ac:dyDescent="0.25">
      <c r="A167">
        <f t="shared" ref="A167" si="163">A165+1</f>
        <v>48</v>
      </c>
      <c r="B167" t="str">
        <f t="shared" ref="B167" si="164">B165</f>
        <v>.</v>
      </c>
      <c r="C167" t="e">
        <f t="shared" si="114"/>
        <v>#N/A</v>
      </c>
    </row>
    <row r="168" spans="1:9" x14ac:dyDescent="0.25">
      <c r="A168">
        <v>1</v>
      </c>
      <c r="B168">
        <v>2</v>
      </c>
      <c r="G168">
        <f t="shared" ref="G168" si="165">G163+1</f>
        <v>20</v>
      </c>
      <c r="H168" t="str">
        <f t="shared" ref="H168" si="166">H163</f>
        <v>.</v>
      </c>
      <c r="I168" t="e">
        <f t="shared" si="111"/>
        <v>#N/A</v>
      </c>
    </row>
    <row r="169" spans="1:9" x14ac:dyDescent="0.25">
      <c r="A169">
        <f t="shared" ref="A169" si="167">A167+1</f>
        <v>49</v>
      </c>
      <c r="B169" t="str">
        <f t="shared" ref="B169" si="168">B167</f>
        <v>.</v>
      </c>
      <c r="C169" t="e">
        <f t="shared" si="114"/>
        <v>#N/A</v>
      </c>
    </row>
    <row r="170" spans="1:9" x14ac:dyDescent="0.25">
      <c r="A170">
        <v>1</v>
      </c>
      <c r="B170">
        <v>2</v>
      </c>
      <c r="G170">
        <f t="shared" ref="G170" si="169">G165+1</f>
        <v>20</v>
      </c>
      <c r="H170" t="str">
        <f t="shared" ref="H170" si="170">H165</f>
        <v>.</v>
      </c>
      <c r="I170" t="e">
        <f t="shared" si="111"/>
        <v>#N/A</v>
      </c>
    </row>
    <row r="171" spans="1:9" x14ac:dyDescent="0.25">
      <c r="A171">
        <f t="shared" ref="A171" si="171">A169+1</f>
        <v>50</v>
      </c>
      <c r="B171" t="str">
        <f t="shared" ref="B171" si="172">B169</f>
        <v>.</v>
      </c>
      <c r="C171" t="e">
        <f t="shared" si="114"/>
        <v>#N/A</v>
      </c>
    </row>
    <row r="172" spans="1:9" x14ac:dyDescent="0.25">
      <c r="A172">
        <v>1</v>
      </c>
      <c r="B172">
        <v>2</v>
      </c>
    </row>
    <row r="173" spans="1:9" x14ac:dyDescent="0.25">
      <c r="A173">
        <f t="shared" ref="A173" si="173">A171+1</f>
        <v>51</v>
      </c>
      <c r="B173" t="str">
        <f t="shared" ref="B173" si="174">B171</f>
        <v>.</v>
      </c>
      <c r="C173" t="e">
        <f t="shared" si="114"/>
        <v>#N/A</v>
      </c>
      <c r="G173">
        <f t="shared" ref="G173" si="175">G168+1</f>
        <v>21</v>
      </c>
      <c r="H173" t="str">
        <f t="shared" ref="H173" si="176">H168</f>
        <v>.</v>
      </c>
      <c r="I173" t="e">
        <f t="shared" si="111"/>
        <v>#N/A</v>
      </c>
    </row>
    <row r="174" spans="1:9" x14ac:dyDescent="0.25">
      <c r="A174">
        <v>1</v>
      </c>
      <c r="B174">
        <v>2</v>
      </c>
    </row>
    <row r="175" spans="1:9" x14ac:dyDescent="0.25">
      <c r="A175">
        <f t="shared" ref="A175" si="177">A173+1</f>
        <v>52</v>
      </c>
      <c r="B175" t="str">
        <f t="shared" ref="B175" si="178">B173</f>
        <v>.</v>
      </c>
      <c r="C175" t="e">
        <f t="shared" si="114"/>
        <v>#N/A</v>
      </c>
      <c r="G175">
        <f t="shared" ref="G175" si="179">G170+1</f>
        <v>21</v>
      </c>
      <c r="H175" t="str">
        <f t="shared" ref="H175" si="180">H170</f>
        <v>.</v>
      </c>
      <c r="I175" t="e">
        <f t="shared" si="111"/>
        <v>#N/A</v>
      </c>
    </row>
    <row r="176" spans="1:9" x14ac:dyDescent="0.25">
      <c r="A176">
        <v>1</v>
      </c>
      <c r="B176">
        <v>2</v>
      </c>
    </row>
    <row r="177" spans="1:9" x14ac:dyDescent="0.25">
      <c r="A177">
        <f t="shared" ref="A177" si="181">A175+1</f>
        <v>53</v>
      </c>
      <c r="B177" t="str">
        <f t="shared" ref="B177" si="182">B175</f>
        <v>.</v>
      </c>
      <c r="C177" t="e">
        <f t="shared" si="114"/>
        <v>#N/A</v>
      </c>
    </row>
    <row r="178" spans="1:9" x14ac:dyDescent="0.25">
      <c r="A178">
        <v>1</v>
      </c>
      <c r="B178">
        <v>2</v>
      </c>
      <c r="G178">
        <f t="shared" ref="G178" si="183">G173+1</f>
        <v>22</v>
      </c>
      <c r="H178" t="str">
        <f t="shared" ref="H178" si="184">H173</f>
        <v>.</v>
      </c>
      <c r="I178" t="e">
        <f t="shared" si="111"/>
        <v>#N/A</v>
      </c>
    </row>
    <row r="179" spans="1:9" x14ac:dyDescent="0.25">
      <c r="A179">
        <f t="shared" ref="A179" si="185">A177+1</f>
        <v>54</v>
      </c>
      <c r="B179" t="str">
        <f t="shared" ref="B179" si="186">B177</f>
        <v>.</v>
      </c>
      <c r="C179" t="e">
        <f t="shared" si="114"/>
        <v>#N/A</v>
      </c>
    </row>
    <row r="180" spans="1:9" x14ac:dyDescent="0.25">
      <c r="A180">
        <v>1</v>
      </c>
      <c r="B180">
        <v>2</v>
      </c>
      <c r="G180">
        <f t="shared" ref="G180" si="187">G175+1</f>
        <v>22</v>
      </c>
      <c r="H180" t="str">
        <f t="shared" ref="H180" si="188">H175</f>
        <v>.</v>
      </c>
      <c r="I180" t="e">
        <f t="shared" si="111"/>
        <v>#N/A</v>
      </c>
    </row>
    <row r="181" spans="1:9" x14ac:dyDescent="0.25">
      <c r="A181">
        <f t="shared" ref="A181" si="189">A179+1</f>
        <v>55</v>
      </c>
      <c r="B181" t="str">
        <f t="shared" ref="B181" si="190">B179</f>
        <v>.</v>
      </c>
      <c r="C181" t="e">
        <f t="shared" si="114"/>
        <v>#N/A</v>
      </c>
    </row>
    <row r="182" spans="1:9" x14ac:dyDescent="0.25">
      <c r="A182">
        <v>1</v>
      </c>
      <c r="B182">
        <v>2</v>
      </c>
    </row>
    <row r="183" spans="1:9" x14ac:dyDescent="0.25">
      <c r="A183">
        <f t="shared" ref="A183" si="191">A181+1</f>
        <v>56</v>
      </c>
      <c r="B183" t="str">
        <f t="shared" ref="B183" si="192">B181</f>
        <v>.</v>
      </c>
      <c r="C183" t="e">
        <f t="shared" si="114"/>
        <v>#N/A</v>
      </c>
      <c r="G183">
        <f t="shared" ref="G183" si="193">G178+1</f>
        <v>23</v>
      </c>
      <c r="H183" t="str">
        <f t="shared" ref="H183" si="194">H178</f>
        <v>.</v>
      </c>
      <c r="I183" t="e">
        <f t="shared" si="111"/>
        <v>#N/A</v>
      </c>
    </row>
    <row r="184" spans="1:9" x14ac:dyDescent="0.25">
      <c r="A184">
        <v>1</v>
      </c>
      <c r="B184">
        <v>2</v>
      </c>
    </row>
    <row r="185" spans="1:9" x14ac:dyDescent="0.25">
      <c r="A185">
        <f t="shared" ref="A185" si="195">A183+1</f>
        <v>57</v>
      </c>
      <c r="B185" t="str">
        <f t="shared" ref="B185" si="196">B183</f>
        <v>.</v>
      </c>
      <c r="C185" t="e">
        <f t="shared" si="114"/>
        <v>#N/A</v>
      </c>
      <c r="G185">
        <f t="shared" ref="G185" si="197">G180+1</f>
        <v>23</v>
      </c>
      <c r="H185" t="str">
        <f t="shared" ref="H185" si="198">H180</f>
        <v>.</v>
      </c>
      <c r="I185" t="e">
        <f t="shared" si="111"/>
        <v>#N/A</v>
      </c>
    </row>
    <row r="186" spans="1:9" x14ac:dyDescent="0.25">
      <c r="A186">
        <v>1</v>
      </c>
      <c r="B186">
        <v>2</v>
      </c>
    </row>
    <row r="187" spans="1:9" x14ac:dyDescent="0.25">
      <c r="A187">
        <f t="shared" ref="A187" si="199">A185+1</f>
        <v>58</v>
      </c>
      <c r="B187" t="str">
        <f t="shared" ref="B187" si="200">B185</f>
        <v>.</v>
      </c>
      <c r="C187" t="e">
        <f t="shared" si="114"/>
        <v>#N/A</v>
      </c>
    </row>
    <row r="188" spans="1:9" x14ac:dyDescent="0.25">
      <c r="A188">
        <v>1</v>
      </c>
      <c r="B188">
        <v>2</v>
      </c>
      <c r="G188">
        <f t="shared" ref="G188" si="201">G183+1</f>
        <v>24</v>
      </c>
      <c r="H188" t="str">
        <f t="shared" ref="H188" si="202">H183</f>
        <v>.</v>
      </c>
      <c r="I188" t="e">
        <f t="shared" si="111"/>
        <v>#N/A</v>
      </c>
    </row>
    <row r="189" spans="1:9" x14ac:dyDescent="0.25">
      <c r="A189">
        <f t="shared" ref="A189" si="203">A187+1</f>
        <v>59</v>
      </c>
      <c r="B189" t="str">
        <f t="shared" ref="B189" si="204">B187</f>
        <v>.</v>
      </c>
      <c r="C189" t="e">
        <f t="shared" si="114"/>
        <v>#N/A</v>
      </c>
    </row>
    <row r="190" spans="1:9" x14ac:dyDescent="0.25">
      <c r="A190">
        <v>1</v>
      </c>
      <c r="B190">
        <v>2</v>
      </c>
      <c r="G190">
        <f t="shared" ref="G190" si="205">G185+1</f>
        <v>24</v>
      </c>
      <c r="H190" t="str">
        <f t="shared" ref="H190" si="206">H185</f>
        <v>.</v>
      </c>
      <c r="I190" t="e">
        <f t="shared" si="111"/>
        <v>#N/A</v>
      </c>
    </row>
    <row r="191" spans="1:9" x14ac:dyDescent="0.25">
      <c r="A191">
        <f t="shared" ref="A191" si="207">A189+1</f>
        <v>60</v>
      </c>
      <c r="B191" t="str">
        <f t="shared" ref="B191" si="208">B189</f>
        <v>.</v>
      </c>
      <c r="C191" t="e">
        <f t="shared" si="114"/>
        <v>#N/A</v>
      </c>
    </row>
    <row r="192" spans="1:9" x14ac:dyDescent="0.25">
      <c r="A192">
        <v>1</v>
      </c>
      <c r="B192">
        <v>2</v>
      </c>
    </row>
    <row r="193" spans="1:9" x14ac:dyDescent="0.25">
      <c r="A193">
        <f t="shared" ref="A193" si="209">A191+1</f>
        <v>61</v>
      </c>
      <c r="B193" t="str">
        <f t="shared" ref="B193" si="210">B191</f>
        <v>.</v>
      </c>
      <c r="C193" t="e">
        <f t="shared" si="114"/>
        <v>#N/A</v>
      </c>
      <c r="G193">
        <f t="shared" ref="G193" si="211">G188+1</f>
        <v>25</v>
      </c>
      <c r="H193" t="str">
        <f t="shared" ref="H193" si="212">H188</f>
        <v>.</v>
      </c>
      <c r="I193" t="e">
        <f t="shared" si="111"/>
        <v>#N/A</v>
      </c>
    </row>
    <row r="194" spans="1:9" x14ac:dyDescent="0.25">
      <c r="A194">
        <v>1</v>
      </c>
      <c r="B194">
        <v>2</v>
      </c>
    </row>
    <row r="195" spans="1:9" x14ac:dyDescent="0.25">
      <c r="A195">
        <f t="shared" ref="A195" si="213">A193+1</f>
        <v>62</v>
      </c>
      <c r="B195" t="str">
        <f t="shared" ref="B195" si="214">B193</f>
        <v>.</v>
      </c>
      <c r="C195" t="e">
        <f t="shared" si="114"/>
        <v>#N/A</v>
      </c>
      <c r="G195">
        <f t="shared" ref="G195" si="215">G190+1</f>
        <v>25</v>
      </c>
      <c r="H195" t="str">
        <f t="shared" ref="H195" si="216">H190</f>
        <v>.</v>
      </c>
      <c r="I195" t="e">
        <f t="shared" si="111"/>
        <v>#N/A</v>
      </c>
    </row>
    <row r="196" spans="1:9" x14ac:dyDescent="0.25">
      <c r="A196">
        <v>1</v>
      </c>
      <c r="B196">
        <v>2</v>
      </c>
    </row>
    <row r="197" spans="1:9" x14ac:dyDescent="0.25">
      <c r="A197">
        <f t="shared" ref="A197" si="217">A195+1</f>
        <v>63</v>
      </c>
      <c r="B197" t="str">
        <f t="shared" ref="B197" si="218">B195</f>
        <v>.</v>
      </c>
      <c r="C197" t="e">
        <f t="shared" si="114"/>
        <v>#N/A</v>
      </c>
    </row>
    <row r="198" spans="1:9" x14ac:dyDescent="0.25">
      <c r="A198">
        <v>1</v>
      </c>
      <c r="B198">
        <v>2</v>
      </c>
      <c r="G198">
        <f t="shared" ref="G198" si="219">G193+1</f>
        <v>26</v>
      </c>
      <c r="H198" t="str">
        <f t="shared" ref="H198" si="220">H193</f>
        <v>.</v>
      </c>
      <c r="I198" t="e">
        <f t="shared" si="111"/>
        <v>#N/A</v>
      </c>
    </row>
    <row r="199" spans="1:9" x14ac:dyDescent="0.25">
      <c r="A199">
        <f t="shared" ref="A199" si="221">A197+1</f>
        <v>64</v>
      </c>
      <c r="B199" t="str">
        <f t="shared" ref="B199" si="222">B197</f>
        <v>.</v>
      </c>
      <c r="C199" t="e">
        <f t="shared" si="114"/>
        <v>#N/A</v>
      </c>
    </row>
    <row r="200" spans="1:9" x14ac:dyDescent="0.25">
      <c r="A200">
        <v>1</v>
      </c>
      <c r="B200">
        <v>2</v>
      </c>
      <c r="G200">
        <f t="shared" ref="G200" si="223">G195+1</f>
        <v>26</v>
      </c>
      <c r="H200" t="str">
        <f t="shared" ref="H200" si="224">H195</f>
        <v>.</v>
      </c>
      <c r="I200" t="e">
        <f t="shared" si="111"/>
        <v>#N/A</v>
      </c>
    </row>
    <row r="201" spans="1:9" x14ac:dyDescent="0.25">
      <c r="A201">
        <f t="shared" ref="A201" si="225">A199+1</f>
        <v>65</v>
      </c>
      <c r="B201" t="str">
        <f t="shared" ref="B201" si="226">B199</f>
        <v>.</v>
      </c>
      <c r="C201" t="e">
        <f t="shared" si="114"/>
        <v>#N/A</v>
      </c>
    </row>
    <row r="202" spans="1:9" x14ac:dyDescent="0.25">
      <c r="A202">
        <v>1</v>
      </c>
      <c r="B202">
        <v>2</v>
      </c>
    </row>
    <row r="203" spans="1:9" x14ac:dyDescent="0.25">
      <c r="A203">
        <f t="shared" ref="A203" si="227">A201+1</f>
        <v>66</v>
      </c>
      <c r="B203" t="str">
        <f t="shared" ref="B203" si="228">B201</f>
        <v>.</v>
      </c>
      <c r="C203" t="e">
        <f t="shared" ref="C203:C209" si="229">VLOOKUP(A203,$A$1:$B$70,2,0)</f>
        <v>#N/A</v>
      </c>
      <c r="G203">
        <f t="shared" ref="G203" si="230">G198+1</f>
        <v>27</v>
      </c>
      <c r="H203" t="str">
        <f t="shared" ref="H203" si="231">H198</f>
        <v>.</v>
      </c>
      <c r="I203" t="e">
        <f t="shared" ref="I203:I265" si="232">VLOOKUP(G203,$A$1:$B$70,2,0)</f>
        <v>#N/A</v>
      </c>
    </row>
    <row r="204" spans="1:9" x14ac:dyDescent="0.25">
      <c r="A204">
        <v>1</v>
      </c>
      <c r="B204">
        <v>2</v>
      </c>
    </row>
    <row r="205" spans="1:9" x14ac:dyDescent="0.25">
      <c r="A205">
        <f t="shared" ref="A205" si="233">A203+1</f>
        <v>67</v>
      </c>
      <c r="B205" t="str">
        <f t="shared" ref="B205" si="234">B203</f>
        <v>.</v>
      </c>
      <c r="C205" t="e">
        <f t="shared" si="229"/>
        <v>#N/A</v>
      </c>
      <c r="G205">
        <f t="shared" ref="G205" si="235">G200+1</f>
        <v>27</v>
      </c>
      <c r="H205" t="str">
        <f t="shared" ref="H205" si="236">H200</f>
        <v>.</v>
      </c>
      <c r="I205" t="e">
        <f t="shared" si="232"/>
        <v>#N/A</v>
      </c>
    </row>
    <row r="206" spans="1:9" x14ac:dyDescent="0.25">
      <c r="A206">
        <v>1</v>
      </c>
      <c r="B206">
        <v>2</v>
      </c>
    </row>
    <row r="207" spans="1:9" x14ac:dyDescent="0.25">
      <c r="A207">
        <f t="shared" ref="A207" si="237">A205+1</f>
        <v>68</v>
      </c>
      <c r="B207" t="str">
        <f t="shared" ref="B207" si="238">B205</f>
        <v>.</v>
      </c>
      <c r="C207" t="e">
        <f t="shared" si="229"/>
        <v>#N/A</v>
      </c>
    </row>
    <row r="208" spans="1:9" x14ac:dyDescent="0.25">
      <c r="A208">
        <v>1</v>
      </c>
      <c r="B208">
        <v>2</v>
      </c>
      <c r="G208">
        <f t="shared" ref="G208" si="239">G203+1</f>
        <v>28</v>
      </c>
      <c r="H208" t="str">
        <f t="shared" ref="H208" si="240">H203</f>
        <v>.</v>
      </c>
      <c r="I208" t="e">
        <f t="shared" si="232"/>
        <v>#N/A</v>
      </c>
    </row>
    <row r="209" spans="1:9" x14ac:dyDescent="0.25">
      <c r="A209">
        <f t="shared" ref="A209" si="241">A207+1</f>
        <v>69</v>
      </c>
      <c r="B209" t="str">
        <f t="shared" ref="B209" si="242">B207</f>
        <v>.</v>
      </c>
      <c r="C209" t="e">
        <f t="shared" si="229"/>
        <v>#N/A</v>
      </c>
    </row>
    <row r="210" spans="1:9" x14ac:dyDescent="0.25">
      <c r="G210">
        <f t="shared" ref="G210" si="243">G205+1</f>
        <v>28</v>
      </c>
      <c r="H210" t="str">
        <f t="shared" ref="H210" si="244">H205</f>
        <v>.</v>
      </c>
      <c r="I210" t="e">
        <f t="shared" si="232"/>
        <v>#N/A</v>
      </c>
    </row>
    <row r="213" spans="1:9" x14ac:dyDescent="0.25">
      <c r="G213">
        <f t="shared" ref="G213" si="245">G208+1</f>
        <v>29</v>
      </c>
      <c r="H213" t="str">
        <f t="shared" ref="H213" si="246">H208</f>
        <v>.</v>
      </c>
      <c r="I213" t="e">
        <f t="shared" si="232"/>
        <v>#N/A</v>
      </c>
    </row>
    <row r="215" spans="1:9" x14ac:dyDescent="0.25">
      <c r="G215">
        <f t="shared" ref="G215" si="247">G210+1</f>
        <v>29</v>
      </c>
      <c r="H215" t="str">
        <f t="shared" ref="H215" si="248">H210</f>
        <v>.</v>
      </c>
      <c r="I215" t="e">
        <f t="shared" si="232"/>
        <v>#N/A</v>
      </c>
    </row>
    <row r="218" spans="1:9" x14ac:dyDescent="0.25">
      <c r="G218">
        <f t="shared" ref="G218" si="249">G213+1</f>
        <v>30</v>
      </c>
      <c r="H218" t="str">
        <f t="shared" ref="H218" si="250">H213</f>
        <v>.</v>
      </c>
      <c r="I218" t="e">
        <f t="shared" si="232"/>
        <v>#N/A</v>
      </c>
    </row>
    <row r="220" spans="1:9" x14ac:dyDescent="0.25">
      <c r="G220">
        <f t="shared" ref="G220" si="251">G215+1</f>
        <v>30</v>
      </c>
      <c r="H220" t="str">
        <f t="shared" ref="H220" si="252">H215</f>
        <v>.</v>
      </c>
      <c r="I220" t="e">
        <f t="shared" si="232"/>
        <v>#N/A</v>
      </c>
    </row>
    <row r="223" spans="1:9" x14ac:dyDescent="0.25">
      <c r="G223">
        <f t="shared" ref="G223" si="253">G218+1</f>
        <v>31</v>
      </c>
      <c r="H223" t="str">
        <f t="shared" ref="H223" si="254">H218</f>
        <v>.</v>
      </c>
      <c r="I223" t="e">
        <f t="shared" si="232"/>
        <v>#N/A</v>
      </c>
    </row>
    <row r="225" spans="7:9" x14ac:dyDescent="0.25">
      <c r="G225">
        <f t="shared" ref="G225" si="255">G220+1</f>
        <v>31</v>
      </c>
      <c r="H225" t="str">
        <f t="shared" ref="H225" si="256">H220</f>
        <v>.</v>
      </c>
      <c r="I225" t="e">
        <f t="shared" si="232"/>
        <v>#N/A</v>
      </c>
    </row>
    <row r="228" spans="7:9" x14ac:dyDescent="0.25">
      <c r="G228">
        <f t="shared" ref="G228" si="257">G223+1</f>
        <v>32</v>
      </c>
      <c r="H228" t="str">
        <f t="shared" ref="H228" si="258">H223</f>
        <v>.</v>
      </c>
      <c r="I228" t="e">
        <f t="shared" si="232"/>
        <v>#N/A</v>
      </c>
    </row>
    <row r="230" spans="7:9" x14ac:dyDescent="0.25">
      <c r="G230">
        <f t="shared" ref="G230" si="259">G225+1</f>
        <v>32</v>
      </c>
      <c r="H230" t="str">
        <f t="shared" ref="H230" si="260">H225</f>
        <v>.</v>
      </c>
      <c r="I230" t="e">
        <f t="shared" si="232"/>
        <v>#N/A</v>
      </c>
    </row>
    <row r="233" spans="7:9" x14ac:dyDescent="0.25">
      <c r="G233">
        <f t="shared" ref="G233" si="261">G228+1</f>
        <v>33</v>
      </c>
      <c r="H233" t="str">
        <f t="shared" ref="H233" si="262">H228</f>
        <v>.</v>
      </c>
      <c r="I233" t="e">
        <f t="shared" si="232"/>
        <v>#N/A</v>
      </c>
    </row>
    <row r="235" spans="7:9" x14ac:dyDescent="0.25">
      <c r="G235">
        <f t="shared" ref="G235" si="263">G230+1</f>
        <v>33</v>
      </c>
      <c r="H235" t="str">
        <f t="shared" ref="H235" si="264">H230</f>
        <v>.</v>
      </c>
      <c r="I235" t="e">
        <f t="shared" si="232"/>
        <v>#N/A</v>
      </c>
    </row>
    <row r="238" spans="7:9" x14ac:dyDescent="0.25">
      <c r="G238">
        <f t="shared" ref="G238" si="265">G233+1</f>
        <v>34</v>
      </c>
      <c r="H238" t="str">
        <f t="shared" ref="H238" si="266">H233</f>
        <v>.</v>
      </c>
      <c r="I238" t="e">
        <f t="shared" si="232"/>
        <v>#N/A</v>
      </c>
    </row>
    <row r="240" spans="7:9" x14ac:dyDescent="0.25">
      <c r="G240">
        <f t="shared" ref="G240" si="267">G235+1</f>
        <v>34</v>
      </c>
      <c r="H240" t="str">
        <f t="shared" ref="H240" si="268">H235</f>
        <v>.</v>
      </c>
      <c r="I240" t="e">
        <f t="shared" si="232"/>
        <v>#N/A</v>
      </c>
    </row>
    <row r="243" spans="7:9" x14ac:dyDescent="0.25">
      <c r="G243">
        <f t="shared" ref="G243" si="269">G238+1</f>
        <v>35</v>
      </c>
      <c r="H243" t="str">
        <f t="shared" ref="H243" si="270">H238</f>
        <v>.</v>
      </c>
      <c r="I243" t="e">
        <f t="shared" si="232"/>
        <v>#N/A</v>
      </c>
    </row>
    <row r="245" spans="7:9" x14ac:dyDescent="0.25">
      <c r="G245">
        <f t="shared" ref="G245" si="271">G240+1</f>
        <v>35</v>
      </c>
      <c r="H245" t="str">
        <f t="shared" ref="H245" si="272">H240</f>
        <v>.</v>
      </c>
      <c r="I245" t="e">
        <f t="shared" si="232"/>
        <v>#N/A</v>
      </c>
    </row>
    <row r="248" spans="7:9" x14ac:dyDescent="0.25">
      <c r="G248">
        <f t="shared" ref="G248" si="273">G243+1</f>
        <v>36</v>
      </c>
      <c r="H248" t="str">
        <f t="shared" ref="H248" si="274">H243</f>
        <v>.</v>
      </c>
      <c r="I248" t="e">
        <f t="shared" si="232"/>
        <v>#N/A</v>
      </c>
    </row>
    <row r="250" spans="7:9" x14ac:dyDescent="0.25">
      <c r="G250">
        <f t="shared" ref="G250" si="275">G245+1</f>
        <v>36</v>
      </c>
      <c r="H250" t="str">
        <f t="shared" ref="H250" si="276">H245</f>
        <v>.</v>
      </c>
      <c r="I250" t="e">
        <f t="shared" si="232"/>
        <v>#N/A</v>
      </c>
    </row>
    <row r="253" spans="7:9" x14ac:dyDescent="0.25">
      <c r="G253">
        <f t="shared" ref="G253" si="277">G248+1</f>
        <v>37</v>
      </c>
      <c r="H253" t="str">
        <f t="shared" ref="H253" si="278">H248</f>
        <v>.</v>
      </c>
      <c r="I253" t="e">
        <f t="shared" si="232"/>
        <v>#N/A</v>
      </c>
    </row>
    <row r="255" spans="7:9" x14ac:dyDescent="0.25">
      <c r="G255">
        <f t="shared" ref="G255" si="279">G250+1</f>
        <v>37</v>
      </c>
      <c r="H255" t="str">
        <f t="shared" ref="H255" si="280">H250</f>
        <v>.</v>
      </c>
      <c r="I255" t="e">
        <f t="shared" si="232"/>
        <v>#N/A</v>
      </c>
    </row>
    <row r="258" spans="7:9" x14ac:dyDescent="0.25">
      <c r="G258">
        <f t="shared" ref="G258" si="281">G253+1</f>
        <v>38</v>
      </c>
      <c r="H258" t="str">
        <f t="shared" ref="H258" si="282">H253</f>
        <v>.</v>
      </c>
      <c r="I258" t="e">
        <f t="shared" si="232"/>
        <v>#N/A</v>
      </c>
    </row>
    <row r="260" spans="7:9" x14ac:dyDescent="0.25">
      <c r="G260">
        <f t="shared" ref="G260" si="283">G255+1</f>
        <v>38</v>
      </c>
      <c r="H260" t="str">
        <f t="shared" ref="H260" si="284">H255</f>
        <v>.</v>
      </c>
      <c r="I260" t="e">
        <f t="shared" si="232"/>
        <v>#N/A</v>
      </c>
    </row>
    <row r="263" spans="7:9" x14ac:dyDescent="0.25">
      <c r="G263">
        <f t="shared" ref="G263" si="285">G258+1</f>
        <v>39</v>
      </c>
      <c r="H263" t="str">
        <f t="shared" ref="H263" si="286">H258</f>
        <v>.</v>
      </c>
      <c r="I263" t="e">
        <f t="shared" si="232"/>
        <v>#N/A</v>
      </c>
    </row>
    <row r="265" spans="7:9" x14ac:dyDescent="0.25">
      <c r="G265">
        <f t="shared" ref="G265" si="287">G260+1</f>
        <v>39</v>
      </c>
      <c r="H265" t="str">
        <f t="shared" ref="H265" si="288">H260</f>
        <v>.</v>
      </c>
      <c r="I265" t="e">
        <f t="shared" si="232"/>
        <v>#N/A</v>
      </c>
    </row>
    <row r="268" spans="7:9" x14ac:dyDescent="0.25">
      <c r="G268">
        <f t="shared" ref="G268" si="289">G263+1</f>
        <v>40</v>
      </c>
      <c r="H268" t="str">
        <f t="shared" ref="H268" si="290">H263</f>
        <v>.</v>
      </c>
      <c r="I268" t="e">
        <f t="shared" ref="I268:I328" si="291">VLOOKUP(G268,$A$1:$B$70,2,0)</f>
        <v>#N/A</v>
      </c>
    </row>
    <row r="270" spans="7:9" x14ac:dyDescent="0.25">
      <c r="G270">
        <f t="shared" ref="G270" si="292">G265+1</f>
        <v>40</v>
      </c>
      <c r="H270" t="str">
        <f t="shared" ref="H270" si="293">H265</f>
        <v>.</v>
      </c>
      <c r="I270" t="e">
        <f t="shared" si="291"/>
        <v>#N/A</v>
      </c>
    </row>
    <row r="273" spans="7:9" x14ac:dyDescent="0.25">
      <c r="G273">
        <f t="shared" ref="G273" si="294">G268+1</f>
        <v>41</v>
      </c>
      <c r="H273" t="str">
        <f t="shared" ref="H273" si="295">H268</f>
        <v>.</v>
      </c>
      <c r="I273" t="e">
        <f t="shared" si="291"/>
        <v>#N/A</v>
      </c>
    </row>
    <row r="275" spans="7:9" x14ac:dyDescent="0.25">
      <c r="G275">
        <f t="shared" ref="G275" si="296">G270+1</f>
        <v>41</v>
      </c>
      <c r="H275" t="str">
        <f t="shared" ref="H275" si="297">H270</f>
        <v>.</v>
      </c>
      <c r="I275" t="e">
        <f t="shared" si="291"/>
        <v>#N/A</v>
      </c>
    </row>
    <row r="278" spans="7:9" x14ac:dyDescent="0.25">
      <c r="G278">
        <f t="shared" ref="G278" si="298">G273+1</f>
        <v>42</v>
      </c>
      <c r="H278" t="str">
        <f t="shared" ref="H278" si="299">H273</f>
        <v>.</v>
      </c>
      <c r="I278" t="e">
        <f t="shared" si="291"/>
        <v>#N/A</v>
      </c>
    </row>
    <row r="280" spans="7:9" x14ac:dyDescent="0.25">
      <c r="G280">
        <f t="shared" ref="G280" si="300">G275+1</f>
        <v>42</v>
      </c>
      <c r="H280" t="str">
        <f t="shared" ref="H280" si="301">H275</f>
        <v>.</v>
      </c>
      <c r="I280" t="e">
        <f t="shared" si="291"/>
        <v>#N/A</v>
      </c>
    </row>
    <row r="283" spans="7:9" x14ac:dyDescent="0.25">
      <c r="G283">
        <f t="shared" ref="G283" si="302">G278+1</f>
        <v>43</v>
      </c>
      <c r="H283" t="str">
        <f t="shared" ref="H283" si="303">H278</f>
        <v>.</v>
      </c>
      <c r="I283" t="e">
        <f t="shared" si="291"/>
        <v>#N/A</v>
      </c>
    </row>
    <row r="285" spans="7:9" x14ac:dyDescent="0.25">
      <c r="G285">
        <f t="shared" ref="G285" si="304">G280+1</f>
        <v>43</v>
      </c>
      <c r="H285" t="str">
        <f t="shared" ref="H285" si="305">H280</f>
        <v>.</v>
      </c>
      <c r="I285" t="e">
        <f t="shared" si="291"/>
        <v>#N/A</v>
      </c>
    </row>
    <row r="288" spans="7:9" x14ac:dyDescent="0.25">
      <c r="G288">
        <f t="shared" ref="G288" si="306">G283+1</f>
        <v>44</v>
      </c>
      <c r="H288" t="str">
        <f t="shared" ref="H288" si="307">H283</f>
        <v>.</v>
      </c>
      <c r="I288" t="e">
        <f t="shared" si="291"/>
        <v>#N/A</v>
      </c>
    </row>
    <row r="290" spans="7:9" x14ac:dyDescent="0.25">
      <c r="G290">
        <f t="shared" ref="G290" si="308">G285+1</f>
        <v>44</v>
      </c>
      <c r="H290" t="str">
        <f t="shared" ref="H290" si="309">H285</f>
        <v>.</v>
      </c>
      <c r="I290" t="e">
        <f t="shared" si="291"/>
        <v>#N/A</v>
      </c>
    </row>
    <row r="293" spans="7:9" x14ac:dyDescent="0.25">
      <c r="G293">
        <f t="shared" ref="G293" si="310">G288+1</f>
        <v>45</v>
      </c>
      <c r="H293" t="str">
        <f t="shared" ref="H293" si="311">H288</f>
        <v>.</v>
      </c>
      <c r="I293" t="e">
        <f t="shared" si="291"/>
        <v>#N/A</v>
      </c>
    </row>
    <row r="295" spans="7:9" x14ac:dyDescent="0.25">
      <c r="G295">
        <f t="shared" ref="G295" si="312">G290+1</f>
        <v>45</v>
      </c>
      <c r="H295" t="str">
        <f t="shared" ref="H295" si="313">H290</f>
        <v>.</v>
      </c>
      <c r="I295" t="e">
        <f t="shared" si="291"/>
        <v>#N/A</v>
      </c>
    </row>
    <row r="298" spans="7:9" x14ac:dyDescent="0.25">
      <c r="G298">
        <f t="shared" ref="G298" si="314">G293+1</f>
        <v>46</v>
      </c>
      <c r="H298" t="str">
        <f t="shared" ref="H298" si="315">H293</f>
        <v>.</v>
      </c>
      <c r="I298" t="e">
        <f t="shared" si="291"/>
        <v>#N/A</v>
      </c>
    </row>
    <row r="300" spans="7:9" x14ac:dyDescent="0.25">
      <c r="G300">
        <f t="shared" ref="G300" si="316">G295+1</f>
        <v>46</v>
      </c>
      <c r="H300" t="str">
        <f t="shared" ref="H300" si="317">H295</f>
        <v>.</v>
      </c>
      <c r="I300" t="e">
        <f t="shared" si="291"/>
        <v>#N/A</v>
      </c>
    </row>
    <row r="303" spans="7:9" x14ac:dyDescent="0.25">
      <c r="G303">
        <f t="shared" ref="G303" si="318">G298+1</f>
        <v>47</v>
      </c>
      <c r="H303" t="str">
        <f t="shared" ref="H303" si="319">H298</f>
        <v>.</v>
      </c>
      <c r="I303" t="e">
        <f t="shared" si="291"/>
        <v>#N/A</v>
      </c>
    </row>
    <row r="305" spans="7:9" x14ac:dyDescent="0.25">
      <c r="G305">
        <f t="shared" ref="G305" si="320">G300+1</f>
        <v>47</v>
      </c>
      <c r="H305" t="str">
        <f t="shared" ref="H305" si="321">H300</f>
        <v>.</v>
      </c>
      <c r="I305" t="e">
        <f t="shared" si="291"/>
        <v>#N/A</v>
      </c>
    </row>
    <row r="308" spans="7:9" x14ac:dyDescent="0.25">
      <c r="G308">
        <f t="shared" ref="G308" si="322">G303+1</f>
        <v>48</v>
      </c>
      <c r="H308" t="str">
        <f t="shared" ref="H308" si="323">H303</f>
        <v>.</v>
      </c>
      <c r="I308" t="e">
        <f t="shared" si="291"/>
        <v>#N/A</v>
      </c>
    </row>
    <row r="310" spans="7:9" x14ac:dyDescent="0.25">
      <c r="G310">
        <f t="shared" ref="G310" si="324">G305+1</f>
        <v>48</v>
      </c>
      <c r="H310" t="str">
        <f t="shared" ref="H310" si="325">H305</f>
        <v>.</v>
      </c>
      <c r="I310" t="e">
        <f t="shared" si="291"/>
        <v>#N/A</v>
      </c>
    </row>
    <row r="313" spans="7:9" x14ac:dyDescent="0.25">
      <c r="G313">
        <f t="shared" ref="G313" si="326">G308+1</f>
        <v>49</v>
      </c>
      <c r="H313" t="str">
        <f t="shared" ref="H313" si="327">H308</f>
        <v>.</v>
      </c>
      <c r="I313" t="e">
        <f t="shared" si="291"/>
        <v>#N/A</v>
      </c>
    </row>
    <row r="315" spans="7:9" x14ac:dyDescent="0.25">
      <c r="G315">
        <f t="shared" ref="G315" si="328">G310+1</f>
        <v>49</v>
      </c>
      <c r="H315" t="str">
        <f t="shared" ref="H315" si="329">H310</f>
        <v>.</v>
      </c>
      <c r="I315" t="e">
        <f t="shared" si="291"/>
        <v>#N/A</v>
      </c>
    </row>
    <row r="318" spans="7:9" x14ac:dyDescent="0.25">
      <c r="G318">
        <f t="shared" ref="G318" si="330">G313+1</f>
        <v>50</v>
      </c>
      <c r="H318" t="str">
        <f t="shared" ref="H318" si="331">H313</f>
        <v>.</v>
      </c>
      <c r="I318" t="e">
        <f t="shared" si="291"/>
        <v>#N/A</v>
      </c>
    </row>
    <row r="320" spans="7:9" x14ac:dyDescent="0.25">
      <c r="G320">
        <f t="shared" ref="G320" si="332">G315+1</f>
        <v>50</v>
      </c>
      <c r="H320" t="str">
        <f t="shared" ref="H320" si="333">H315</f>
        <v>.</v>
      </c>
      <c r="I320" t="e">
        <f t="shared" si="291"/>
        <v>#N/A</v>
      </c>
    </row>
    <row r="323" spans="7:9" x14ac:dyDescent="0.25">
      <c r="G323">
        <f t="shared" ref="G323" si="334">G318+1</f>
        <v>51</v>
      </c>
      <c r="H323" t="str">
        <f t="shared" ref="H323" si="335">H318</f>
        <v>.</v>
      </c>
      <c r="I323" t="e">
        <f t="shared" si="291"/>
        <v>#N/A</v>
      </c>
    </row>
    <row r="325" spans="7:9" x14ac:dyDescent="0.25">
      <c r="G325">
        <f t="shared" ref="G325" si="336">G320+1</f>
        <v>51</v>
      </c>
      <c r="H325" t="str">
        <f t="shared" ref="H325" si="337">H320</f>
        <v>.</v>
      </c>
      <c r="I325" t="e">
        <f t="shared" si="291"/>
        <v>#N/A</v>
      </c>
    </row>
    <row r="328" spans="7:9" x14ac:dyDescent="0.25">
      <c r="G328">
        <f t="shared" ref="G328" si="338">G323+1</f>
        <v>52</v>
      </c>
      <c r="H328" t="str">
        <f t="shared" ref="H328" si="339">H323</f>
        <v>.</v>
      </c>
      <c r="I328" t="e">
        <f t="shared" si="291"/>
        <v>#N/A</v>
      </c>
    </row>
    <row r="330" spans="7:9" x14ac:dyDescent="0.25">
      <c r="G330">
        <f t="shared" ref="G330" si="340">G325+1</f>
        <v>52</v>
      </c>
      <c r="H330" t="str">
        <f t="shared" ref="H330" si="341">H325</f>
        <v>.</v>
      </c>
      <c r="I330" t="e">
        <f t="shared" ref="I330:I393" si="342">VLOOKUP(G330,$A$1:$B$70,2,0)</f>
        <v>#N/A</v>
      </c>
    </row>
    <row r="333" spans="7:9" x14ac:dyDescent="0.25">
      <c r="G333">
        <f t="shared" ref="G333" si="343">G328+1</f>
        <v>53</v>
      </c>
      <c r="H333" t="str">
        <f t="shared" ref="H333" si="344">H328</f>
        <v>.</v>
      </c>
      <c r="I333" t="e">
        <f t="shared" si="342"/>
        <v>#N/A</v>
      </c>
    </row>
    <row r="335" spans="7:9" x14ac:dyDescent="0.25">
      <c r="G335">
        <f t="shared" ref="G335" si="345">G330+1</f>
        <v>53</v>
      </c>
      <c r="H335" t="str">
        <f t="shared" ref="H335" si="346">H330</f>
        <v>.</v>
      </c>
      <c r="I335" t="e">
        <f t="shared" si="342"/>
        <v>#N/A</v>
      </c>
    </row>
    <row r="338" spans="7:9" x14ac:dyDescent="0.25">
      <c r="G338">
        <f t="shared" ref="G338" si="347">G333+1</f>
        <v>54</v>
      </c>
      <c r="H338" t="str">
        <f t="shared" ref="H338" si="348">H333</f>
        <v>.</v>
      </c>
      <c r="I338" t="e">
        <f t="shared" si="342"/>
        <v>#N/A</v>
      </c>
    </row>
    <row r="340" spans="7:9" x14ac:dyDescent="0.25">
      <c r="G340">
        <f t="shared" ref="G340" si="349">G335+1</f>
        <v>54</v>
      </c>
      <c r="H340" t="str">
        <f t="shared" ref="H340" si="350">H335</f>
        <v>.</v>
      </c>
      <c r="I340" t="e">
        <f t="shared" si="342"/>
        <v>#N/A</v>
      </c>
    </row>
    <row r="343" spans="7:9" x14ac:dyDescent="0.25">
      <c r="G343">
        <f t="shared" ref="G343" si="351">G338+1</f>
        <v>55</v>
      </c>
      <c r="H343" t="str">
        <f t="shared" ref="H343" si="352">H338</f>
        <v>.</v>
      </c>
      <c r="I343" t="e">
        <f t="shared" si="342"/>
        <v>#N/A</v>
      </c>
    </row>
    <row r="345" spans="7:9" x14ac:dyDescent="0.25">
      <c r="G345">
        <f t="shared" ref="G345" si="353">G340+1</f>
        <v>55</v>
      </c>
      <c r="H345" t="str">
        <f t="shared" ref="H345" si="354">H340</f>
        <v>.</v>
      </c>
      <c r="I345" t="e">
        <f t="shared" si="342"/>
        <v>#N/A</v>
      </c>
    </row>
    <row r="348" spans="7:9" x14ac:dyDescent="0.25">
      <c r="G348">
        <f t="shared" ref="G348" si="355">G343+1</f>
        <v>56</v>
      </c>
      <c r="H348" t="str">
        <f t="shared" ref="H348" si="356">H343</f>
        <v>.</v>
      </c>
      <c r="I348" t="e">
        <f t="shared" si="342"/>
        <v>#N/A</v>
      </c>
    </row>
    <row r="350" spans="7:9" x14ac:dyDescent="0.25">
      <c r="G350">
        <f t="shared" ref="G350" si="357">G345+1</f>
        <v>56</v>
      </c>
      <c r="H350" t="str">
        <f t="shared" ref="H350" si="358">H345</f>
        <v>.</v>
      </c>
      <c r="I350" t="e">
        <f t="shared" si="342"/>
        <v>#N/A</v>
      </c>
    </row>
    <row r="353" spans="7:9" x14ac:dyDescent="0.25">
      <c r="G353">
        <f t="shared" ref="G353" si="359">G348+1</f>
        <v>57</v>
      </c>
      <c r="H353" t="str">
        <f t="shared" ref="H353" si="360">H348</f>
        <v>.</v>
      </c>
      <c r="I353" t="e">
        <f t="shared" si="342"/>
        <v>#N/A</v>
      </c>
    </row>
    <row r="355" spans="7:9" x14ac:dyDescent="0.25">
      <c r="G355">
        <f t="shared" ref="G355" si="361">G350+1</f>
        <v>57</v>
      </c>
      <c r="H355" t="str">
        <f t="shared" ref="H355" si="362">H350</f>
        <v>.</v>
      </c>
      <c r="I355" t="e">
        <f t="shared" si="342"/>
        <v>#N/A</v>
      </c>
    </row>
    <row r="358" spans="7:9" x14ac:dyDescent="0.25">
      <c r="G358">
        <f t="shared" ref="G358" si="363">G353+1</f>
        <v>58</v>
      </c>
      <c r="H358" t="str">
        <f t="shared" ref="H358" si="364">H353</f>
        <v>.</v>
      </c>
      <c r="I358" t="e">
        <f t="shared" si="342"/>
        <v>#N/A</v>
      </c>
    </row>
    <row r="360" spans="7:9" x14ac:dyDescent="0.25">
      <c r="G360">
        <f t="shared" ref="G360" si="365">G355+1</f>
        <v>58</v>
      </c>
      <c r="H360" t="str">
        <f t="shared" ref="H360" si="366">H355</f>
        <v>.</v>
      </c>
      <c r="I360" t="e">
        <f t="shared" si="342"/>
        <v>#N/A</v>
      </c>
    </row>
    <row r="363" spans="7:9" x14ac:dyDescent="0.25">
      <c r="G363">
        <f t="shared" ref="G363" si="367">G358+1</f>
        <v>59</v>
      </c>
      <c r="H363" t="str">
        <f t="shared" ref="H363" si="368">H358</f>
        <v>.</v>
      </c>
      <c r="I363" t="e">
        <f t="shared" si="342"/>
        <v>#N/A</v>
      </c>
    </row>
    <row r="365" spans="7:9" x14ac:dyDescent="0.25">
      <c r="G365">
        <f t="shared" ref="G365" si="369">G360+1</f>
        <v>59</v>
      </c>
      <c r="H365" t="str">
        <f t="shared" ref="H365" si="370">H360</f>
        <v>.</v>
      </c>
      <c r="I365" t="e">
        <f t="shared" si="342"/>
        <v>#N/A</v>
      </c>
    </row>
    <row r="368" spans="7:9" x14ac:dyDescent="0.25">
      <c r="G368">
        <f t="shared" ref="G368" si="371">G363+1</f>
        <v>60</v>
      </c>
      <c r="H368" t="str">
        <f t="shared" ref="H368" si="372">H363</f>
        <v>.</v>
      </c>
      <c r="I368" t="e">
        <f t="shared" si="342"/>
        <v>#N/A</v>
      </c>
    </row>
    <row r="370" spans="7:9" x14ac:dyDescent="0.25">
      <c r="G370">
        <f t="shared" ref="G370" si="373">G365+1</f>
        <v>60</v>
      </c>
      <c r="H370" t="str">
        <f t="shared" ref="H370" si="374">H365</f>
        <v>.</v>
      </c>
      <c r="I370" t="e">
        <f t="shared" si="342"/>
        <v>#N/A</v>
      </c>
    </row>
    <row r="373" spans="7:9" x14ac:dyDescent="0.25">
      <c r="G373">
        <f t="shared" ref="G373" si="375">G368+1</f>
        <v>61</v>
      </c>
      <c r="H373" t="str">
        <f t="shared" ref="H373" si="376">H368</f>
        <v>.</v>
      </c>
      <c r="I373" t="e">
        <f t="shared" si="342"/>
        <v>#N/A</v>
      </c>
    </row>
    <row r="375" spans="7:9" x14ac:dyDescent="0.25">
      <c r="G375">
        <f t="shared" ref="G375" si="377">G370+1</f>
        <v>61</v>
      </c>
      <c r="H375" t="str">
        <f t="shared" ref="H375" si="378">H370</f>
        <v>.</v>
      </c>
      <c r="I375" t="e">
        <f t="shared" si="342"/>
        <v>#N/A</v>
      </c>
    </row>
    <row r="378" spans="7:9" x14ac:dyDescent="0.25">
      <c r="G378">
        <f t="shared" ref="G378" si="379">G373+1</f>
        <v>62</v>
      </c>
      <c r="H378" t="str">
        <f t="shared" ref="H378" si="380">H373</f>
        <v>.</v>
      </c>
      <c r="I378" t="e">
        <f t="shared" si="342"/>
        <v>#N/A</v>
      </c>
    </row>
    <row r="380" spans="7:9" x14ac:dyDescent="0.25">
      <c r="G380">
        <f t="shared" ref="G380" si="381">G375+1</f>
        <v>62</v>
      </c>
      <c r="H380" t="str">
        <f t="shared" ref="H380" si="382">H375</f>
        <v>.</v>
      </c>
      <c r="I380" t="e">
        <f t="shared" si="342"/>
        <v>#N/A</v>
      </c>
    </row>
    <row r="383" spans="7:9" x14ac:dyDescent="0.25">
      <c r="G383">
        <f t="shared" ref="G383" si="383">G378+1</f>
        <v>63</v>
      </c>
      <c r="H383" t="str">
        <f t="shared" ref="H383" si="384">H378</f>
        <v>.</v>
      </c>
      <c r="I383" t="e">
        <f t="shared" si="342"/>
        <v>#N/A</v>
      </c>
    </row>
    <row r="385" spans="7:9" x14ac:dyDescent="0.25">
      <c r="G385">
        <f t="shared" ref="G385" si="385">G380+1</f>
        <v>63</v>
      </c>
      <c r="H385" t="str">
        <f t="shared" ref="H385" si="386">H380</f>
        <v>.</v>
      </c>
      <c r="I385" t="e">
        <f t="shared" si="342"/>
        <v>#N/A</v>
      </c>
    </row>
    <row r="388" spans="7:9" x14ac:dyDescent="0.25">
      <c r="G388">
        <f t="shared" ref="G388" si="387">G383+1</f>
        <v>64</v>
      </c>
      <c r="H388" t="str">
        <f t="shared" ref="H388" si="388">H383</f>
        <v>.</v>
      </c>
      <c r="I388" t="e">
        <f t="shared" si="342"/>
        <v>#N/A</v>
      </c>
    </row>
    <row r="390" spans="7:9" x14ac:dyDescent="0.25">
      <c r="G390">
        <f t="shared" ref="G390" si="389">G385+1</f>
        <v>64</v>
      </c>
      <c r="H390" t="str">
        <f t="shared" ref="H390" si="390">H385</f>
        <v>.</v>
      </c>
      <c r="I390" t="e">
        <f t="shared" si="342"/>
        <v>#N/A</v>
      </c>
    </row>
    <row r="393" spans="7:9" x14ac:dyDescent="0.25">
      <c r="G393">
        <f t="shared" ref="G393" si="391">G388+1</f>
        <v>65</v>
      </c>
      <c r="H393" t="str">
        <f t="shared" ref="H393" si="392">H388</f>
        <v>.</v>
      </c>
      <c r="I393" t="e">
        <f t="shared" si="342"/>
        <v>#N/A</v>
      </c>
    </row>
    <row r="395" spans="7:9" x14ac:dyDescent="0.25">
      <c r="G395">
        <f t="shared" ref="G395" si="393">G390+1</f>
        <v>65</v>
      </c>
      <c r="H395" t="str">
        <f t="shared" ref="H395" si="394">H390</f>
        <v>.</v>
      </c>
      <c r="I395" t="e">
        <f t="shared" ref="I395:I415" si="395">VLOOKUP(G395,$A$1:$B$70,2,0)</f>
        <v>#N/A</v>
      </c>
    </row>
    <row r="398" spans="7:9" x14ac:dyDescent="0.25">
      <c r="G398">
        <f t="shared" ref="G398" si="396">G393+1</f>
        <v>66</v>
      </c>
      <c r="H398" t="str">
        <f t="shared" ref="H398" si="397">H393</f>
        <v>.</v>
      </c>
      <c r="I398" t="e">
        <f t="shared" si="395"/>
        <v>#N/A</v>
      </c>
    </row>
    <row r="400" spans="7:9" x14ac:dyDescent="0.25">
      <c r="G400">
        <f t="shared" ref="G400" si="398">G395+1</f>
        <v>66</v>
      </c>
      <c r="H400" t="str">
        <f t="shared" ref="H400" si="399">H395</f>
        <v>.</v>
      </c>
      <c r="I400" t="e">
        <f t="shared" si="395"/>
        <v>#N/A</v>
      </c>
    </row>
    <row r="403" spans="7:9" x14ac:dyDescent="0.25">
      <c r="G403">
        <f t="shared" ref="G403" si="400">G398+1</f>
        <v>67</v>
      </c>
      <c r="H403" t="str">
        <f t="shared" ref="H403" si="401">H398</f>
        <v>.</v>
      </c>
      <c r="I403" t="e">
        <f t="shared" si="395"/>
        <v>#N/A</v>
      </c>
    </row>
    <row r="405" spans="7:9" x14ac:dyDescent="0.25">
      <c r="G405">
        <f t="shared" ref="G405" si="402">G400+1</f>
        <v>67</v>
      </c>
      <c r="H405" t="str">
        <f t="shared" ref="H405" si="403">H400</f>
        <v>.</v>
      </c>
      <c r="I405" t="e">
        <f t="shared" si="395"/>
        <v>#N/A</v>
      </c>
    </row>
    <row r="408" spans="7:9" x14ac:dyDescent="0.25">
      <c r="G408">
        <f t="shared" ref="G408" si="404">G403+1</f>
        <v>68</v>
      </c>
      <c r="H408" t="str">
        <f t="shared" ref="H408" si="405">H403</f>
        <v>.</v>
      </c>
      <c r="I408" t="e">
        <f t="shared" si="395"/>
        <v>#N/A</v>
      </c>
    </row>
    <row r="410" spans="7:9" x14ac:dyDescent="0.25">
      <c r="G410">
        <f t="shared" ref="G410" si="406">G405+1</f>
        <v>68</v>
      </c>
      <c r="H410" t="str">
        <f t="shared" ref="H410" si="407">H405</f>
        <v>.</v>
      </c>
      <c r="I410" t="e">
        <f t="shared" si="395"/>
        <v>#N/A</v>
      </c>
    </row>
    <row r="413" spans="7:9" x14ac:dyDescent="0.25">
      <c r="G413">
        <f t="shared" ref="G413" si="408">G408+1</f>
        <v>69</v>
      </c>
      <c r="H413" t="str">
        <f t="shared" ref="H413" si="409">H408</f>
        <v>.</v>
      </c>
      <c r="I413" t="e">
        <f t="shared" si="395"/>
        <v>#N/A</v>
      </c>
    </row>
    <row r="415" spans="7:9" x14ac:dyDescent="0.25">
      <c r="G415">
        <f t="shared" ref="G415" si="410">G410+1</f>
        <v>69</v>
      </c>
      <c r="H415" t="str">
        <f t="shared" ref="H415" si="411">H410</f>
        <v>.</v>
      </c>
      <c r="I415" t="e">
        <f t="shared" si="395"/>
        <v>#N/A</v>
      </c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MTRX EFF</vt:lpstr>
      <vt:lpstr>Метки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2017-04-03T12:04:31Z</dcterms:modified>
</cp:coreProperties>
</file>