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45" windowWidth="15480" windowHeight="11640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A11" i="1" l="1"/>
  <c r="K51" i="3" l="1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50" i="3"/>
  <c r="B51" i="3"/>
  <c r="C51" i="3"/>
  <c r="D51" i="3"/>
  <c r="E51" i="3"/>
  <c r="F51" i="3"/>
  <c r="G51" i="3"/>
  <c r="H51" i="3"/>
  <c r="I51" i="3"/>
  <c r="J51" i="3"/>
  <c r="B52" i="3"/>
  <c r="C52" i="3"/>
  <c r="D52" i="3"/>
  <c r="E52" i="3"/>
  <c r="F52" i="3"/>
  <c r="G52" i="3"/>
  <c r="H52" i="3"/>
  <c r="I52" i="3"/>
  <c r="J52" i="3"/>
  <c r="B53" i="3"/>
  <c r="C53" i="3"/>
  <c r="D53" i="3"/>
  <c r="E53" i="3"/>
  <c r="F53" i="3"/>
  <c r="G53" i="3"/>
  <c r="H53" i="3"/>
  <c r="I53" i="3"/>
  <c r="J53" i="3"/>
  <c r="B54" i="3"/>
  <c r="C54" i="3"/>
  <c r="D54" i="3"/>
  <c r="E54" i="3"/>
  <c r="F54" i="3"/>
  <c r="G54" i="3"/>
  <c r="H54" i="3"/>
  <c r="I54" i="3"/>
  <c r="J54" i="3"/>
  <c r="B55" i="3"/>
  <c r="C55" i="3"/>
  <c r="D55" i="3"/>
  <c r="E55" i="3"/>
  <c r="F55" i="3"/>
  <c r="G55" i="3"/>
  <c r="H55" i="3"/>
  <c r="I55" i="3"/>
  <c r="J55" i="3"/>
  <c r="B56" i="3"/>
  <c r="C56" i="3"/>
  <c r="D56" i="3"/>
  <c r="E56" i="3"/>
  <c r="F56" i="3"/>
  <c r="G56" i="3"/>
  <c r="H56" i="3"/>
  <c r="I56" i="3"/>
  <c r="J56" i="3"/>
  <c r="B57" i="3"/>
  <c r="C57" i="3"/>
  <c r="D57" i="3"/>
  <c r="E57" i="3"/>
  <c r="F57" i="3"/>
  <c r="G57" i="3"/>
  <c r="H57" i="3"/>
  <c r="I57" i="3"/>
  <c r="J57" i="3"/>
  <c r="B58" i="3"/>
  <c r="C58" i="3"/>
  <c r="D58" i="3"/>
  <c r="E58" i="3"/>
  <c r="F58" i="3"/>
  <c r="G58" i="3"/>
  <c r="H58" i="3"/>
  <c r="I58" i="3"/>
  <c r="J58" i="3"/>
  <c r="B59" i="3"/>
  <c r="C59" i="3"/>
  <c r="D59" i="3"/>
  <c r="E59" i="3"/>
  <c r="F59" i="3"/>
  <c r="G59" i="3"/>
  <c r="H59" i="3"/>
  <c r="I59" i="3"/>
  <c r="J59" i="3"/>
  <c r="B60" i="3"/>
  <c r="C60" i="3"/>
  <c r="D60" i="3"/>
  <c r="E60" i="3"/>
  <c r="F60" i="3"/>
  <c r="G60" i="3"/>
  <c r="H60" i="3"/>
  <c r="I60" i="3"/>
  <c r="J60" i="3"/>
  <c r="B61" i="3"/>
  <c r="C61" i="3"/>
  <c r="D61" i="3"/>
  <c r="E61" i="3"/>
  <c r="F61" i="3"/>
  <c r="G61" i="3"/>
  <c r="H61" i="3"/>
  <c r="I61" i="3"/>
  <c r="J61" i="3"/>
  <c r="B62" i="3"/>
  <c r="C62" i="3"/>
  <c r="D62" i="3"/>
  <c r="E62" i="3"/>
  <c r="F62" i="3"/>
  <c r="G62" i="3"/>
  <c r="H62" i="3"/>
  <c r="I62" i="3"/>
  <c r="J62" i="3"/>
  <c r="B63" i="3"/>
  <c r="C63" i="3"/>
  <c r="D63" i="3"/>
  <c r="E63" i="3"/>
  <c r="F63" i="3"/>
  <c r="G63" i="3"/>
  <c r="H63" i="3"/>
  <c r="I63" i="3"/>
  <c r="J63" i="3"/>
  <c r="B64" i="3"/>
  <c r="C64" i="3"/>
  <c r="D64" i="3"/>
  <c r="E64" i="3"/>
  <c r="F64" i="3"/>
  <c r="G64" i="3"/>
  <c r="H64" i="3"/>
  <c r="I64" i="3"/>
  <c r="J64" i="3"/>
  <c r="B65" i="3"/>
  <c r="C65" i="3"/>
  <c r="D65" i="3"/>
  <c r="E65" i="3"/>
  <c r="F65" i="3"/>
  <c r="G65" i="3"/>
  <c r="H65" i="3"/>
  <c r="I65" i="3"/>
  <c r="J65" i="3"/>
  <c r="B66" i="3"/>
  <c r="C66" i="3"/>
  <c r="D66" i="3"/>
  <c r="E66" i="3"/>
  <c r="F66" i="3"/>
  <c r="G66" i="3"/>
  <c r="H66" i="3"/>
  <c r="I66" i="3"/>
  <c r="J66" i="3"/>
  <c r="B67" i="3"/>
  <c r="C67" i="3"/>
  <c r="D67" i="3"/>
  <c r="E67" i="3"/>
  <c r="F67" i="3"/>
  <c r="G67" i="3"/>
  <c r="H67" i="3"/>
  <c r="I67" i="3"/>
  <c r="J67" i="3"/>
  <c r="B68" i="3"/>
  <c r="C68" i="3"/>
  <c r="D68" i="3"/>
  <c r="E68" i="3"/>
  <c r="F68" i="3"/>
  <c r="G68" i="3"/>
  <c r="H68" i="3"/>
  <c r="I68" i="3"/>
  <c r="J68" i="3"/>
  <c r="B69" i="3"/>
  <c r="C69" i="3"/>
  <c r="D69" i="3"/>
  <c r="E69" i="3"/>
  <c r="F69" i="3"/>
  <c r="G69" i="3"/>
  <c r="H69" i="3"/>
  <c r="I69" i="3"/>
  <c r="J69" i="3"/>
  <c r="B70" i="3"/>
  <c r="C70" i="3"/>
  <c r="D70" i="3"/>
  <c r="E70" i="3"/>
  <c r="F70" i="3"/>
  <c r="G70" i="3"/>
  <c r="H70" i="3"/>
  <c r="I70" i="3"/>
  <c r="J70" i="3"/>
  <c r="B71" i="3"/>
  <c r="C71" i="3"/>
  <c r="D71" i="3"/>
  <c r="E71" i="3"/>
  <c r="F71" i="3"/>
  <c r="G71" i="3"/>
  <c r="H71" i="3"/>
  <c r="I71" i="3"/>
  <c r="J71" i="3"/>
  <c r="B72" i="3"/>
  <c r="C72" i="3"/>
  <c r="D72" i="3"/>
  <c r="E72" i="3"/>
  <c r="F72" i="3"/>
  <c r="G72" i="3"/>
  <c r="H72" i="3"/>
  <c r="I72" i="3"/>
  <c r="J72" i="3"/>
  <c r="B73" i="3"/>
  <c r="C73" i="3"/>
  <c r="D73" i="3"/>
  <c r="E73" i="3"/>
  <c r="F73" i="3"/>
  <c r="G73" i="3"/>
  <c r="H73" i="3"/>
  <c r="I73" i="3"/>
  <c r="J73" i="3"/>
  <c r="B74" i="3"/>
  <c r="C74" i="3"/>
  <c r="D74" i="3"/>
  <c r="E74" i="3"/>
  <c r="F74" i="3"/>
  <c r="G74" i="3"/>
  <c r="H74" i="3"/>
  <c r="I74" i="3"/>
  <c r="J74" i="3"/>
  <c r="B75" i="3"/>
  <c r="C75" i="3"/>
  <c r="D75" i="3"/>
  <c r="E75" i="3"/>
  <c r="F75" i="3"/>
  <c r="G75" i="3"/>
  <c r="H75" i="3"/>
  <c r="I75" i="3"/>
  <c r="J75" i="3"/>
  <c r="B76" i="3"/>
  <c r="C76" i="3"/>
  <c r="D76" i="3"/>
  <c r="E76" i="3"/>
  <c r="F76" i="3"/>
  <c r="G76" i="3"/>
  <c r="H76" i="3"/>
  <c r="I76" i="3"/>
  <c r="J76" i="3"/>
  <c r="B77" i="3"/>
  <c r="C77" i="3"/>
  <c r="D77" i="3"/>
  <c r="E77" i="3"/>
  <c r="F77" i="3"/>
  <c r="G77" i="3"/>
  <c r="H77" i="3"/>
  <c r="I77" i="3"/>
  <c r="J77" i="3"/>
  <c r="B78" i="3"/>
  <c r="C78" i="3"/>
  <c r="D78" i="3"/>
  <c r="E78" i="3"/>
  <c r="F78" i="3"/>
  <c r="G78" i="3"/>
  <c r="H78" i="3"/>
  <c r="I78" i="3"/>
  <c r="J78" i="3"/>
  <c r="B79" i="3"/>
  <c r="C79" i="3"/>
  <c r="D79" i="3"/>
  <c r="E79" i="3"/>
  <c r="F79" i="3"/>
  <c r="G79" i="3"/>
  <c r="H79" i="3"/>
  <c r="I79" i="3"/>
  <c r="J79" i="3"/>
  <c r="B80" i="3"/>
  <c r="C80" i="3"/>
  <c r="D80" i="3"/>
  <c r="E80" i="3"/>
  <c r="F80" i="3"/>
  <c r="G80" i="3"/>
  <c r="H80" i="3"/>
  <c r="I80" i="3"/>
  <c r="J80" i="3"/>
  <c r="B81" i="3"/>
  <c r="C81" i="3"/>
  <c r="D81" i="3"/>
  <c r="E81" i="3"/>
  <c r="F81" i="3"/>
  <c r="G81" i="3"/>
  <c r="H81" i="3"/>
  <c r="I81" i="3"/>
  <c r="J81" i="3"/>
  <c r="B82" i="3"/>
  <c r="C82" i="3"/>
  <c r="D82" i="3"/>
  <c r="E82" i="3"/>
  <c r="F82" i="3"/>
  <c r="G82" i="3"/>
  <c r="H82" i="3"/>
  <c r="I82" i="3"/>
  <c r="J82" i="3"/>
  <c r="B83" i="3"/>
  <c r="C83" i="3"/>
  <c r="D83" i="3"/>
  <c r="E83" i="3"/>
  <c r="F83" i="3"/>
  <c r="G83" i="3"/>
  <c r="H83" i="3"/>
  <c r="I83" i="3"/>
  <c r="J83" i="3"/>
  <c r="B84" i="3"/>
  <c r="C84" i="3"/>
  <c r="D84" i="3"/>
  <c r="E84" i="3"/>
  <c r="F84" i="3"/>
  <c r="G84" i="3"/>
  <c r="H84" i="3"/>
  <c r="I84" i="3"/>
  <c r="J84" i="3"/>
  <c r="B85" i="3"/>
  <c r="C85" i="3"/>
  <c r="D85" i="3"/>
  <c r="E85" i="3"/>
  <c r="F85" i="3"/>
  <c r="G85" i="3"/>
  <c r="H85" i="3"/>
  <c r="I85" i="3"/>
  <c r="J85" i="3"/>
  <c r="B86" i="3"/>
  <c r="C86" i="3"/>
  <c r="D86" i="3"/>
  <c r="E86" i="3"/>
  <c r="F86" i="3"/>
  <c r="G86" i="3"/>
  <c r="H86" i="3"/>
  <c r="I86" i="3"/>
  <c r="J86" i="3"/>
  <c r="B87" i="3"/>
  <c r="C87" i="3"/>
  <c r="D87" i="3"/>
  <c r="E87" i="3"/>
  <c r="F87" i="3"/>
  <c r="G87" i="3"/>
  <c r="H87" i="3"/>
  <c r="I87" i="3"/>
  <c r="J87" i="3"/>
  <c r="B88" i="3"/>
  <c r="C88" i="3"/>
  <c r="D88" i="3"/>
  <c r="E88" i="3"/>
  <c r="F88" i="3"/>
  <c r="G88" i="3"/>
  <c r="H88" i="3"/>
  <c r="I88" i="3"/>
  <c r="J88" i="3"/>
  <c r="B89" i="3"/>
  <c r="C89" i="3"/>
  <c r="D89" i="3"/>
  <c r="E89" i="3"/>
  <c r="F89" i="3"/>
  <c r="G89" i="3"/>
  <c r="H89" i="3"/>
  <c r="I89" i="3"/>
  <c r="J89" i="3"/>
  <c r="B90" i="3"/>
  <c r="C90" i="3"/>
  <c r="D90" i="3"/>
  <c r="E90" i="3"/>
  <c r="F90" i="3"/>
  <c r="G90" i="3"/>
  <c r="H90" i="3"/>
  <c r="I90" i="3"/>
  <c r="J90" i="3"/>
  <c r="B91" i="3"/>
  <c r="C91" i="3"/>
  <c r="D91" i="3"/>
  <c r="E91" i="3"/>
  <c r="F91" i="3"/>
  <c r="G91" i="3"/>
  <c r="H91" i="3"/>
  <c r="I91" i="3"/>
  <c r="J91" i="3"/>
  <c r="B92" i="3"/>
  <c r="C92" i="3"/>
  <c r="D92" i="3"/>
  <c r="E92" i="3"/>
  <c r="F92" i="3"/>
  <c r="G92" i="3"/>
  <c r="H92" i="3"/>
  <c r="I92" i="3"/>
  <c r="J92" i="3"/>
  <c r="B93" i="3"/>
  <c r="C93" i="3"/>
  <c r="D93" i="3"/>
  <c r="E93" i="3"/>
  <c r="F93" i="3"/>
  <c r="G93" i="3"/>
  <c r="H93" i="3"/>
  <c r="I93" i="3"/>
  <c r="J93" i="3"/>
  <c r="B94" i="3"/>
  <c r="C94" i="3"/>
  <c r="D94" i="3"/>
  <c r="E94" i="3"/>
  <c r="F94" i="3"/>
  <c r="G94" i="3"/>
  <c r="H94" i="3"/>
  <c r="I94" i="3"/>
  <c r="J94" i="3"/>
  <c r="B95" i="3"/>
  <c r="C95" i="3"/>
  <c r="D95" i="3"/>
  <c r="E95" i="3"/>
  <c r="F95" i="3"/>
  <c r="G95" i="3"/>
  <c r="H95" i="3"/>
  <c r="I95" i="3"/>
  <c r="J95" i="3"/>
  <c r="B96" i="3"/>
  <c r="C96" i="3"/>
  <c r="D96" i="3"/>
  <c r="E96" i="3"/>
  <c r="F96" i="3"/>
  <c r="G96" i="3"/>
  <c r="H96" i="3"/>
  <c r="I96" i="3"/>
  <c r="J96" i="3"/>
  <c r="B97" i="3"/>
  <c r="C97" i="3"/>
  <c r="D97" i="3"/>
  <c r="E97" i="3"/>
  <c r="F97" i="3"/>
  <c r="G97" i="3"/>
  <c r="H97" i="3"/>
  <c r="I97" i="3"/>
  <c r="J97" i="3"/>
  <c r="B98" i="3"/>
  <c r="C98" i="3"/>
  <c r="D98" i="3"/>
  <c r="E98" i="3"/>
  <c r="F98" i="3"/>
  <c r="G98" i="3"/>
  <c r="H98" i="3"/>
  <c r="I98" i="3"/>
  <c r="J98" i="3"/>
  <c r="B99" i="3"/>
  <c r="C99" i="3"/>
  <c r="D99" i="3"/>
  <c r="E99" i="3"/>
  <c r="F99" i="3"/>
  <c r="G99" i="3"/>
  <c r="H99" i="3"/>
  <c r="I99" i="3"/>
  <c r="J99" i="3"/>
  <c r="B100" i="3"/>
  <c r="C100" i="3"/>
  <c r="D100" i="3"/>
  <c r="E100" i="3"/>
  <c r="F100" i="3"/>
  <c r="G100" i="3"/>
  <c r="H100" i="3"/>
  <c r="I100" i="3"/>
  <c r="J100" i="3"/>
  <c r="B101" i="3"/>
  <c r="C101" i="3"/>
  <c r="D101" i="3"/>
  <c r="E101" i="3"/>
  <c r="F101" i="3"/>
  <c r="G101" i="3"/>
  <c r="H101" i="3"/>
  <c r="I101" i="3"/>
  <c r="J101" i="3"/>
  <c r="B102" i="3"/>
  <c r="C102" i="3"/>
  <c r="D102" i="3"/>
  <c r="E102" i="3"/>
  <c r="F102" i="3"/>
  <c r="G102" i="3"/>
  <c r="H102" i="3"/>
  <c r="I102" i="3"/>
  <c r="J102" i="3"/>
  <c r="B103" i="3"/>
  <c r="C103" i="3"/>
  <c r="D103" i="3"/>
  <c r="E103" i="3"/>
  <c r="F103" i="3"/>
  <c r="G103" i="3"/>
  <c r="H103" i="3"/>
  <c r="I103" i="3"/>
  <c r="J103" i="3"/>
  <c r="B104" i="3"/>
  <c r="C104" i="3"/>
  <c r="D104" i="3"/>
  <c r="E104" i="3"/>
  <c r="F104" i="3"/>
  <c r="G104" i="3"/>
  <c r="H104" i="3"/>
  <c r="I104" i="3"/>
  <c r="J104" i="3"/>
  <c r="B105" i="3"/>
  <c r="C105" i="3"/>
  <c r="D105" i="3"/>
  <c r="E105" i="3"/>
  <c r="F105" i="3"/>
  <c r="G105" i="3"/>
  <c r="H105" i="3"/>
  <c r="I105" i="3"/>
  <c r="J105" i="3"/>
  <c r="B106" i="3"/>
  <c r="C106" i="3"/>
  <c r="D106" i="3"/>
  <c r="E106" i="3"/>
  <c r="F106" i="3"/>
  <c r="G106" i="3"/>
  <c r="H106" i="3"/>
  <c r="I106" i="3"/>
  <c r="J106" i="3"/>
  <c r="B107" i="3"/>
  <c r="C107" i="3"/>
  <c r="D107" i="3"/>
  <c r="E107" i="3"/>
  <c r="F107" i="3"/>
  <c r="G107" i="3"/>
  <c r="H107" i="3"/>
  <c r="I107" i="3"/>
  <c r="J107" i="3"/>
  <c r="J50" i="3"/>
  <c r="I50" i="3"/>
  <c r="H50" i="3"/>
  <c r="G50" i="3"/>
  <c r="F50" i="3"/>
  <c r="E50" i="3"/>
  <c r="D50" i="3"/>
  <c r="C50" i="3"/>
  <c r="B50" i="3"/>
  <c r="G43" i="1"/>
  <c r="G45" i="1"/>
  <c r="G44" i="1"/>
  <c r="G42" i="1"/>
  <c r="G41" i="1"/>
  <c r="G40" i="1"/>
  <c r="G39" i="1"/>
  <c r="F44" i="1"/>
  <c r="F45" i="1"/>
  <c r="F43" i="1"/>
  <c r="F42" i="1"/>
  <c r="F41" i="1"/>
  <c r="F40" i="1"/>
  <c r="F39" i="1"/>
  <c r="E45" i="1"/>
  <c r="E44" i="1"/>
  <c r="E43" i="1"/>
  <c r="E42" i="1"/>
  <c r="E41" i="1"/>
  <c r="E40" i="1"/>
  <c r="E39" i="1"/>
  <c r="D45" i="1"/>
  <c r="D42" i="1"/>
  <c r="D44" i="1"/>
  <c r="D43" i="1"/>
  <c r="D41" i="1"/>
  <c r="D40" i="1"/>
  <c r="D39" i="1"/>
  <c r="Y21" i="1"/>
  <c r="Z21" i="1"/>
  <c r="AA21" i="1"/>
  <c r="AB21" i="1"/>
  <c r="Y22" i="1"/>
  <c r="Z22" i="1"/>
  <c r="AA22" i="1"/>
  <c r="AB22" i="1"/>
  <c r="Y23" i="1"/>
  <c r="Z23" i="1"/>
  <c r="AA23" i="1"/>
  <c r="AB23" i="1"/>
  <c r="Y24" i="1"/>
  <c r="Z24" i="1"/>
  <c r="AA24" i="1"/>
  <c r="AB24" i="1"/>
  <c r="Y25" i="1"/>
  <c r="Z25" i="1"/>
  <c r="AA25" i="1"/>
  <c r="AB25" i="1"/>
  <c r="Y26" i="1"/>
  <c r="Z26" i="1"/>
  <c r="AA26" i="1"/>
  <c r="AB26" i="1"/>
  <c r="Y27" i="1"/>
  <c r="Z27" i="1"/>
  <c r="AA27" i="1"/>
  <c r="AB27" i="1"/>
  <c r="Y28" i="1"/>
  <c r="Z28" i="1"/>
  <c r="AA28" i="1"/>
  <c r="AB28" i="1"/>
  <c r="Y29" i="1"/>
  <c r="Z29" i="1"/>
  <c r="AA29" i="1"/>
  <c r="AB29" i="1"/>
  <c r="Y30" i="1"/>
  <c r="Z30" i="1"/>
  <c r="AA30" i="1"/>
  <c r="AB30" i="1"/>
  <c r="Y31" i="1"/>
  <c r="Z31" i="1"/>
  <c r="AA31" i="1"/>
  <c r="AB31" i="1"/>
  <c r="Y32" i="1"/>
  <c r="Z32" i="1"/>
  <c r="AA32" i="1"/>
  <c r="AB32" i="1"/>
  <c r="Y33" i="1"/>
  <c r="Z33" i="1"/>
  <c r="AA33" i="1"/>
  <c r="AB33" i="1"/>
  <c r="Y34" i="1"/>
  <c r="Z34" i="1"/>
  <c r="AA34" i="1"/>
  <c r="AB34" i="1"/>
  <c r="Y35" i="1"/>
  <c r="Z35" i="1"/>
  <c r="AA35" i="1"/>
  <c r="AB35" i="1"/>
  <c r="Y36" i="1"/>
  <c r="Z36" i="1"/>
  <c r="AA36" i="1"/>
  <c r="AB36" i="1"/>
  <c r="Y37" i="1"/>
  <c r="Z37" i="1"/>
  <c r="AA37" i="1"/>
  <c r="AB37" i="1"/>
  <c r="Y38" i="1"/>
  <c r="Z38" i="1"/>
  <c r="AA38" i="1"/>
  <c r="AB38" i="1"/>
  <c r="Y39" i="1"/>
  <c r="Z39" i="1"/>
  <c r="AA39" i="1"/>
  <c r="AB39" i="1"/>
  <c r="Y40" i="1"/>
  <c r="Z40" i="1"/>
  <c r="AA40" i="1"/>
  <c r="AB40" i="1"/>
  <c r="Y41" i="1"/>
  <c r="Z41" i="1"/>
  <c r="AA41" i="1"/>
  <c r="AB41" i="1"/>
  <c r="Y42" i="1"/>
  <c r="Z42" i="1"/>
  <c r="AA42" i="1"/>
  <c r="AB42" i="1"/>
  <c r="Y43" i="1"/>
  <c r="Z43" i="1"/>
  <c r="AA43" i="1"/>
  <c r="AB43" i="1"/>
  <c r="Y44" i="1"/>
  <c r="Z44" i="1"/>
  <c r="AA44" i="1"/>
  <c r="AB44" i="1"/>
  <c r="Y45" i="1"/>
  <c r="Z45" i="1"/>
  <c r="AA45" i="1"/>
  <c r="AB45" i="1"/>
  <c r="AB20" i="1"/>
  <c r="AA20" i="1"/>
  <c r="Z20" i="1"/>
  <c r="Y20" i="1"/>
  <c r="Y2" i="1"/>
  <c r="Z2" i="1"/>
  <c r="AA2" i="1"/>
  <c r="AB2" i="1"/>
  <c r="Y3" i="1"/>
  <c r="Z3" i="1"/>
  <c r="AA3" i="1"/>
  <c r="AB3" i="1"/>
  <c r="Y4" i="1"/>
  <c r="Z4" i="1"/>
  <c r="AA4" i="1"/>
  <c r="AB4" i="1"/>
  <c r="Y5" i="1"/>
  <c r="Z5" i="1"/>
  <c r="AA5" i="1"/>
  <c r="AB5" i="1"/>
  <c r="Y6" i="1"/>
  <c r="Z6" i="1"/>
  <c r="AA6" i="1"/>
  <c r="AB6" i="1"/>
  <c r="Y7" i="1"/>
  <c r="Z7" i="1"/>
  <c r="AA7" i="1"/>
  <c r="AB7" i="1"/>
  <c r="Y8" i="1"/>
  <c r="Z8" i="1"/>
  <c r="AA8" i="1"/>
  <c r="AB8" i="1"/>
  <c r="Y9" i="1"/>
  <c r="Z9" i="1"/>
  <c r="AA9" i="1"/>
  <c r="AB9" i="1"/>
  <c r="Y10" i="1"/>
  <c r="Z10" i="1"/>
  <c r="AA10" i="1"/>
  <c r="AB10" i="1"/>
  <c r="Y11" i="1"/>
  <c r="Z11" i="1"/>
  <c r="AA11" i="1"/>
  <c r="AB11" i="1"/>
  <c r="Y12" i="1"/>
  <c r="Z12" i="1"/>
  <c r="AA12" i="1"/>
  <c r="AB12" i="1"/>
  <c r="Y13" i="1"/>
  <c r="Z13" i="1"/>
  <c r="AA13" i="1"/>
  <c r="AB13" i="1"/>
  <c r="Y14" i="1"/>
  <c r="Z14" i="1"/>
  <c r="AA14" i="1"/>
  <c r="AB14" i="1"/>
  <c r="Y15" i="1"/>
  <c r="Z15" i="1"/>
  <c r="AA15" i="1"/>
  <c r="AB15" i="1"/>
  <c r="Y16" i="1"/>
  <c r="Z16" i="1"/>
  <c r="AA16" i="1"/>
  <c r="AB16" i="1"/>
  <c r="Y17" i="1"/>
  <c r="Z17" i="1"/>
  <c r="AA17" i="1"/>
  <c r="AB17" i="1"/>
  <c r="Y18" i="1"/>
  <c r="Z18" i="1"/>
  <c r="AA18" i="1"/>
  <c r="AB18" i="1"/>
  <c r="Y19" i="1"/>
  <c r="Z19" i="1"/>
  <c r="AA19" i="1"/>
  <c r="AB19" i="1"/>
  <c r="AB1" i="1"/>
  <c r="AA1" i="1"/>
  <c r="Z1" i="1"/>
  <c r="Y1" i="1"/>
  <c r="A20" i="1"/>
  <c r="A30" i="1"/>
  <c r="A5" i="1"/>
  <c r="A56" i="1"/>
  <c r="A50" i="1"/>
  <c r="A49" i="1"/>
  <c r="A33" i="1"/>
  <c r="A40" i="1"/>
  <c r="A48" i="1"/>
  <c r="A18" i="1"/>
  <c r="A12" i="1"/>
  <c r="A1" i="1"/>
  <c r="A6" i="1"/>
  <c r="A13" i="1"/>
  <c r="A51" i="1"/>
  <c r="A10" i="1"/>
  <c r="A3" i="1"/>
  <c r="A22" i="1"/>
  <c r="A41" i="1"/>
  <c r="A55" i="1"/>
  <c r="A43" i="1"/>
  <c r="A39" i="1"/>
  <c r="A15" i="1"/>
  <c r="A16" i="1"/>
  <c r="A46" i="1"/>
  <c r="A47" i="1"/>
  <c r="A52" i="1"/>
  <c r="A9" i="1"/>
  <c r="A31" i="1"/>
  <c r="A23" i="1"/>
  <c r="A4" i="1"/>
  <c r="A45" i="1"/>
  <c r="A29" i="1"/>
  <c r="A54" i="1"/>
  <c r="A8" i="1"/>
  <c r="D15" i="1"/>
  <c r="G8" i="1"/>
  <c r="A25" i="1"/>
  <c r="A21" i="1"/>
  <c r="A24" i="1"/>
  <c r="A42" i="1"/>
  <c r="A32" i="1"/>
  <c r="A38" i="1"/>
  <c r="A37" i="1"/>
  <c r="A28" i="1"/>
  <c r="A53" i="1"/>
  <c r="A35" i="1"/>
  <c r="A14" i="1"/>
  <c r="A44" i="1"/>
  <c r="A26" i="1"/>
  <c r="A34" i="1"/>
  <c r="A19" i="1"/>
  <c r="A17" i="1"/>
  <c r="A36" i="1"/>
  <c r="A2" i="1"/>
  <c r="A27" i="1"/>
  <c r="A7" i="1"/>
  <c r="E21" i="1"/>
  <c r="D20" i="1"/>
  <c r="E20" i="1"/>
  <c r="F20" i="1"/>
  <c r="G20" i="1"/>
  <c r="D21" i="1"/>
  <c r="F21" i="1"/>
  <c r="G21" i="1"/>
  <c r="D34" i="1"/>
  <c r="E34" i="1"/>
  <c r="F34" i="1"/>
  <c r="G34" i="1"/>
  <c r="D22" i="1"/>
  <c r="E22" i="1"/>
  <c r="F22" i="1"/>
  <c r="G22" i="1"/>
  <c r="D18" i="1"/>
  <c r="E18" i="1"/>
  <c r="D36" i="1"/>
  <c r="E36" i="1"/>
  <c r="F18" i="1"/>
  <c r="F36" i="1"/>
  <c r="G18" i="1"/>
  <c r="G36" i="1"/>
  <c r="D23" i="1"/>
  <c r="E23" i="1"/>
  <c r="F23" i="1"/>
  <c r="G23" i="1"/>
  <c r="D37" i="1"/>
  <c r="E37" i="1"/>
  <c r="F37" i="1"/>
  <c r="G37" i="1"/>
  <c r="D24" i="1"/>
  <c r="E24" i="1"/>
  <c r="F24" i="1"/>
  <c r="G24" i="1"/>
  <c r="D1" i="1"/>
  <c r="E1" i="1"/>
  <c r="F1" i="1"/>
  <c r="G1" i="1"/>
  <c r="D25" i="1"/>
  <c r="E25" i="1"/>
  <c r="F25" i="1"/>
  <c r="G25" i="1"/>
  <c r="D26" i="1"/>
  <c r="E26" i="1"/>
  <c r="F26" i="1"/>
  <c r="G26" i="1"/>
  <c r="D32" i="1"/>
  <c r="E32" i="1"/>
  <c r="D2" i="1"/>
  <c r="E2" i="1"/>
  <c r="F2" i="1"/>
  <c r="G2" i="1"/>
  <c r="F32" i="1"/>
  <c r="G32" i="1"/>
  <c r="D27" i="1"/>
  <c r="E27" i="1"/>
  <c r="F27" i="1"/>
  <c r="G27" i="1"/>
  <c r="D3" i="1"/>
  <c r="E3" i="1"/>
  <c r="F3" i="1"/>
  <c r="G3" i="1"/>
  <c r="D13" i="1"/>
  <c r="E13" i="1"/>
  <c r="F13" i="1"/>
  <c r="G13" i="1"/>
  <c r="D29" i="1"/>
  <c r="E29" i="1"/>
  <c r="F29" i="1"/>
  <c r="G29" i="1"/>
  <c r="D28" i="1"/>
  <c r="E28" i="1"/>
  <c r="F28" i="1"/>
  <c r="G28" i="1"/>
  <c r="E15" i="1"/>
  <c r="F15" i="1"/>
  <c r="G15" i="1"/>
  <c r="D14" i="1"/>
  <c r="E14" i="1"/>
  <c r="F14" i="1"/>
  <c r="G14" i="1"/>
  <c r="D30" i="1"/>
  <c r="E30" i="1"/>
  <c r="F30" i="1"/>
  <c r="G30" i="1"/>
  <c r="D6" i="1"/>
  <c r="E6" i="1"/>
  <c r="F6" i="1"/>
  <c r="G6" i="1"/>
  <c r="D11" i="1"/>
  <c r="E11" i="1"/>
  <c r="F11" i="1"/>
  <c r="G11" i="1"/>
  <c r="D31" i="1"/>
  <c r="E31" i="1"/>
  <c r="F31" i="1"/>
  <c r="G31" i="1"/>
  <c r="D33" i="1"/>
  <c r="E33" i="1"/>
  <c r="F33" i="1"/>
  <c r="G33" i="1"/>
  <c r="D9" i="1"/>
  <c r="E9" i="1"/>
  <c r="F9" i="1"/>
  <c r="G9" i="1"/>
  <c r="D16" i="1"/>
  <c r="E16" i="1"/>
  <c r="F16" i="1"/>
  <c r="G16" i="1"/>
  <c r="D35" i="1"/>
  <c r="E35" i="1"/>
  <c r="F35" i="1"/>
  <c r="G35" i="1"/>
  <c r="D8" i="1"/>
  <c r="E8" i="1"/>
  <c r="F8" i="1"/>
  <c r="D38" i="1"/>
  <c r="E38" i="1"/>
  <c r="F38" i="1"/>
  <c r="G38" i="1"/>
  <c r="D12" i="1"/>
  <c r="E12" i="1"/>
  <c r="F12" i="1"/>
  <c r="G12" i="1"/>
  <c r="D4" i="1"/>
  <c r="E4" i="1"/>
  <c r="F4" i="1"/>
  <c r="G4" i="1"/>
  <c r="D5" i="1"/>
  <c r="E5" i="1"/>
  <c r="F5" i="1"/>
  <c r="G5" i="1"/>
  <c r="D7" i="1"/>
  <c r="E7" i="1"/>
  <c r="F7" i="1"/>
  <c r="G7" i="1"/>
  <c r="D10" i="1"/>
  <c r="E10" i="1"/>
  <c r="F10" i="1"/>
  <c r="G10" i="1"/>
  <c r="D17" i="1"/>
  <c r="E17" i="1"/>
  <c r="F17" i="1"/>
  <c r="G17" i="1"/>
  <c r="D19" i="1"/>
  <c r="E19" i="1"/>
  <c r="F19" i="1"/>
  <c r="G19" i="1"/>
  <c r="Q43" i="1" l="1"/>
  <c r="N12" i="1"/>
  <c r="N10" i="1"/>
  <c r="N7" i="1"/>
  <c r="O11" i="1"/>
  <c r="L33" i="1"/>
  <c r="I38" i="1"/>
  <c r="O14" i="1"/>
  <c r="K18" i="1"/>
  <c r="L36" i="1"/>
  <c r="I28" i="1"/>
  <c r="K13" i="1"/>
  <c r="I27" i="1"/>
  <c r="J2" i="1"/>
  <c r="P32" i="1"/>
  <c r="L26" i="1"/>
  <c r="O25" i="1"/>
  <c r="O1" i="1"/>
  <c r="Q24" i="1"/>
  <c r="K23" i="1"/>
  <c r="I22" i="1"/>
  <c r="L34" i="1"/>
  <c r="K20" i="1"/>
  <c r="J21" i="1"/>
  <c r="Q40" i="1"/>
  <c r="P41" i="1"/>
  <c r="J45" i="1"/>
  <c r="O39" i="1"/>
  <c r="O44" i="1"/>
  <c r="J41" i="1"/>
  <c r="I43" i="1"/>
  <c r="L12" i="1"/>
  <c r="N23" i="1"/>
  <c r="J43" i="1"/>
  <c r="O43" i="1"/>
  <c r="K26" i="1"/>
  <c r="N42" i="1"/>
  <c r="I15" i="1"/>
  <c r="N45" i="1"/>
  <c r="L43" i="1"/>
  <c r="N43" i="1"/>
  <c r="P43" i="1"/>
  <c r="N18" i="1"/>
  <c r="Q18" i="1"/>
  <c r="K22" i="1"/>
  <c r="J42" i="1"/>
  <c r="Q25" i="1"/>
  <c r="I8" i="1"/>
  <c r="N32" i="1"/>
  <c r="Q39" i="1"/>
  <c r="O45" i="1"/>
  <c r="J14" i="1"/>
  <c r="K43" i="1"/>
  <c r="K21" i="1"/>
  <c r="Q23" i="1"/>
  <c r="J10" i="1"/>
  <c r="K40" i="1"/>
  <c r="I45" i="1"/>
  <c r="J22" i="1"/>
  <c r="K34" i="1"/>
  <c r="K1" i="1"/>
  <c r="Q44" i="1"/>
  <c r="P19" i="1"/>
  <c r="O17" i="1"/>
  <c r="O10" i="1"/>
  <c r="P7" i="1"/>
  <c r="P5" i="1"/>
  <c r="P4" i="1"/>
  <c r="K12" i="1"/>
  <c r="P38" i="1"/>
  <c r="N8" i="1"/>
  <c r="Q35" i="1"/>
  <c r="Q16" i="1"/>
  <c r="K9" i="1"/>
  <c r="K33" i="1"/>
  <c r="O31" i="1"/>
  <c r="P11" i="1"/>
  <c r="K6" i="1"/>
  <c r="I30" i="1"/>
  <c r="Q14" i="1"/>
  <c r="J15" i="1"/>
  <c r="J28" i="1"/>
  <c r="I29" i="1"/>
  <c r="N13" i="1"/>
  <c r="L3" i="1"/>
  <c r="O27" i="1"/>
  <c r="Q2" i="1"/>
  <c r="I32" i="1"/>
  <c r="I26" i="1"/>
  <c r="J25" i="1"/>
  <c r="I1" i="1"/>
  <c r="I24" i="1"/>
  <c r="O37" i="1"/>
  <c r="P23" i="1"/>
  <c r="K36" i="1"/>
  <c r="P18" i="1"/>
  <c r="N22" i="1"/>
  <c r="Q34" i="1"/>
  <c r="I21" i="1"/>
  <c r="Q20" i="1"/>
  <c r="I39" i="1"/>
  <c r="I44" i="1"/>
  <c r="O40" i="1"/>
  <c r="N39" i="1"/>
  <c r="L11" i="1"/>
  <c r="P1" i="1"/>
  <c r="P45" i="1"/>
  <c r="I7" i="1"/>
  <c r="I5" i="1"/>
  <c r="I16" i="1"/>
  <c r="Q9" i="1"/>
  <c r="N33" i="1"/>
  <c r="L30" i="1"/>
  <c r="I14" i="1"/>
  <c r="K27" i="1"/>
  <c r="P26" i="1"/>
  <c r="K24" i="1"/>
  <c r="L23" i="1"/>
  <c r="I36" i="1"/>
  <c r="Q22" i="1"/>
  <c r="J20" i="1"/>
  <c r="I41" i="1"/>
  <c r="K39" i="1"/>
  <c r="L40" i="1"/>
  <c r="Q45" i="1"/>
  <c r="J39" i="1"/>
  <c r="K45" i="1"/>
  <c r="Q7" i="1"/>
  <c r="L45" i="1"/>
  <c r="K11" i="1"/>
  <c r="L8" i="1"/>
  <c r="J44" i="1"/>
  <c r="K41" i="1"/>
  <c r="P44" i="1"/>
  <c r="O42" i="1"/>
  <c r="O16" i="1"/>
  <c r="O35" i="1"/>
  <c r="L17" i="1"/>
  <c r="K29" i="1"/>
  <c r="K35" i="1"/>
  <c r="I17" i="1"/>
  <c r="I31" i="1"/>
  <c r="O38" i="1"/>
  <c r="J30" i="1"/>
  <c r="I6" i="1"/>
  <c r="I10" i="1"/>
  <c r="N17" i="1"/>
  <c r="P25" i="1"/>
  <c r="Q1" i="1"/>
  <c r="K32" i="1"/>
  <c r="I19" i="1"/>
  <c r="L13" i="1"/>
  <c r="K7" i="1"/>
  <c r="L15" i="1"/>
  <c r="L28" i="1"/>
  <c r="L6" i="1"/>
  <c r="L16" i="1"/>
  <c r="O32" i="1"/>
  <c r="I11" i="1"/>
  <c r="N1" i="1"/>
  <c r="K37" i="1"/>
  <c r="K28" i="1"/>
  <c r="I12" i="1"/>
  <c r="I9" i="1"/>
  <c r="J12" i="1"/>
  <c r="I35" i="1"/>
  <c r="K3" i="1"/>
  <c r="L9" i="1"/>
  <c r="P27" i="1"/>
  <c r="J26" i="1"/>
  <c r="P16" i="1"/>
  <c r="J7" i="1"/>
  <c r="J32" i="1"/>
  <c r="K15" i="1"/>
  <c r="J18" i="1"/>
  <c r="I2" i="1"/>
  <c r="I18" i="1"/>
  <c r="N11" i="1"/>
  <c r="N27" i="1"/>
  <c r="N16" i="1"/>
  <c r="N36" i="1"/>
  <c r="K44" i="1"/>
  <c r="K10" i="1"/>
  <c r="N21" i="1"/>
  <c r="N37" i="1"/>
  <c r="L41" i="1"/>
  <c r="L31" i="1"/>
  <c r="I20" i="1"/>
  <c r="L18" i="1"/>
  <c r="Q11" i="1"/>
  <c r="Q27" i="1"/>
  <c r="P35" i="1"/>
  <c r="O19" i="1"/>
  <c r="N20" i="1"/>
  <c r="L2" i="1"/>
  <c r="L10" i="1"/>
  <c r="Q28" i="1"/>
  <c r="P3" i="1"/>
  <c r="P20" i="1"/>
  <c r="P40" i="1"/>
  <c r="O20" i="1"/>
  <c r="O36" i="1"/>
  <c r="Q13" i="1"/>
  <c r="Q29" i="1"/>
  <c r="P9" i="1"/>
  <c r="P29" i="1"/>
  <c r="O4" i="1"/>
  <c r="L22" i="1"/>
  <c r="L37" i="1"/>
  <c r="L32" i="1"/>
  <c r="N14" i="1"/>
  <c r="I33" i="1"/>
  <c r="J17" i="1"/>
  <c r="Q30" i="1"/>
  <c r="P6" i="1"/>
  <c r="P30" i="1"/>
  <c r="O18" i="1"/>
  <c r="L20" i="1"/>
  <c r="I23" i="1"/>
  <c r="I25" i="1"/>
  <c r="I3" i="1"/>
  <c r="P31" i="1"/>
  <c r="I40" i="1"/>
  <c r="J23" i="1"/>
  <c r="J27" i="1"/>
  <c r="J6" i="1"/>
  <c r="L19" i="1"/>
  <c r="K14" i="1"/>
  <c r="K31" i="1"/>
  <c r="N38" i="1"/>
  <c r="Q26" i="1"/>
  <c r="O33" i="1"/>
  <c r="P42" i="1"/>
  <c r="L42" i="1"/>
  <c r="J40" i="1"/>
  <c r="O41" i="1"/>
  <c r="O26" i="1"/>
  <c r="J33" i="1"/>
  <c r="O21" i="1"/>
  <c r="P17" i="1"/>
  <c r="J8" i="1"/>
  <c r="J16" i="1"/>
  <c r="N15" i="1"/>
  <c r="N24" i="1"/>
  <c r="N40" i="1"/>
  <c r="N9" i="1"/>
  <c r="N25" i="1"/>
  <c r="N41" i="1"/>
  <c r="L14" i="1"/>
  <c r="J5" i="1"/>
  <c r="Q15" i="1"/>
  <c r="Q31" i="1"/>
  <c r="P15" i="1"/>
  <c r="P39" i="1"/>
  <c r="O23" i="1"/>
  <c r="L39" i="1"/>
  <c r="J34" i="1"/>
  <c r="J3" i="1"/>
  <c r="Q3" i="1"/>
  <c r="Q32" i="1"/>
  <c r="P8" i="1"/>
  <c r="P24" i="1"/>
  <c r="O8" i="1"/>
  <c r="O24" i="1"/>
  <c r="Q17" i="1"/>
  <c r="Q33" i="1"/>
  <c r="P13" i="1"/>
  <c r="P33" i="1"/>
  <c r="O13" i="1"/>
  <c r="K17" i="1"/>
  <c r="J36" i="1"/>
  <c r="L24" i="1"/>
  <c r="L27" i="1"/>
  <c r="N30" i="1"/>
  <c r="J38" i="1"/>
  <c r="Q6" i="1"/>
  <c r="Q38" i="1"/>
  <c r="P14" i="1"/>
  <c r="P34" i="1"/>
  <c r="O22" i="1"/>
  <c r="N34" i="1"/>
  <c r="I37" i="1"/>
  <c r="N26" i="1"/>
  <c r="I13" i="1"/>
  <c r="O15" i="1"/>
  <c r="K8" i="1"/>
  <c r="J24" i="1"/>
  <c r="J13" i="1"/>
  <c r="J35" i="1"/>
  <c r="Q41" i="1"/>
  <c r="K30" i="1"/>
  <c r="K38" i="1"/>
  <c r="O9" i="1"/>
  <c r="Q8" i="1"/>
  <c r="O29" i="1"/>
  <c r="J9" i="1"/>
  <c r="Q10" i="1"/>
  <c r="J4" i="1"/>
  <c r="L38" i="1"/>
  <c r="K16" i="1"/>
  <c r="L1" i="1"/>
  <c r="O34" i="1"/>
  <c r="K19" i="1"/>
  <c r="N31" i="1"/>
  <c r="J1" i="1"/>
  <c r="I42" i="1"/>
  <c r="I34" i="1"/>
  <c r="N3" i="1"/>
  <c r="N19" i="1"/>
  <c r="N35" i="1"/>
  <c r="N28" i="1"/>
  <c r="N44" i="1"/>
  <c r="N29" i="1"/>
  <c r="L44" i="1"/>
  <c r="L35" i="1"/>
  <c r="Q19" i="1"/>
  <c r="O7" i="1"/>
  <c r="K42" i="1"/>
  <c r="J37" i="1"/>
  <c r="J29" i="1"/>
  <c r="Q36" i="1"/>
  <c r="P12" i="1"/>
  <c r="P28" i="1"/>
  <c r="O12" i="1"/>
  <c r="O28" i="1"/>
  <c r="Q21" i="1"/>
  <c r="Q37" i="1"/>
  <c r="P21" i="1"/>
  <c r="P37" i="1"/>
  <c r="L21" i="1"/>
  <c r="L25" i="1"/>
  <c r="L29" i="1"/>
  <c r="N6" i="1"/>
  <c r="Q42" i="1"/>
  <c r="P22" i="1"/>
  <c r="L7" i="1"/>
  <c r="J19" i="1"/>
  <c r="O5" i="1"/>
  <c r="N5" i="1"/>
  <c r="N4" i="1"/>
  <c r="Q12" i="1"/>
  <c r="O3" i="1"/>
  <c r="P36" i="1"/>
  <c r="P10" i="1"/>
  <c r="J31" i="1"/>
  <c r="J11" i="1"/>
  <c r="O6" i="1"/>
  <c r="O30" i="1"/>
  <c r="K25" i="1"/>
  <c r="K5" i="1"/>
  <c r="Q4" i="1"/>
  <c r="P2" i="1"/>
  <c r="I4" i="1"/>
  <c r="L5" i="1"/>
  <c r="Q5" i="1"/>
  <c r="K4" i="1"/>
  <c r="L4" i="1"/>
  <c r="K2" i="1"/>
  <c r="O2" i="1"/>
  <c r="N2" i="1"/>
</calcChain>
</file>

<file path=xl/sharedStrings.xml><?xml version="1.0" encoding="utf-8"?>
<sst xmlns="http://schemas.openxmlformats.org/spreadsheetml/2006/main" count="107" uniqueCount="21">
  <si>
    <t>part1</t>
  </si>
  <si>
    <t>part2</t>
  </si>
  <si>
    <t>F = все ок</t>
  </si>
  <si>
    <t>part3</t>
  </si>
  <si>
    <t>Set1</t>
  </si>
  <si>
    <t>Set2</t>
  </si>
  <si>
    <t>Set3</t>
  </si>
  <si>
    <t>Проверка на дубли на одном экране</t>
  </si>
  <si>
    <t>Проверка, что концепции 15 и 16 не показываются на 1 экране.</t>
  </si>
  <si>
    <t>Set4</t>
  </si>
  <si>
    <t>Set5</t>
  </si>
  <si>
    <t>Set6</t>
  </si>
  <si>
    <t>Set7</t>
  </si>
  <si>
    <t>set8</t>
  </si>
  <si>
    <t>Set9</t>
  </si>
  <si>
    <t>Сет</t>
  </si>
  <si>
    <t>Экран</t>
  </si>
  <si>
    <t>Концепция</t>
  </si>
  <si>
    <t>Часть</t>
  </si>
  <si>
    <t>Количество повторов концепции в сетах</t>
  </si>
  <si>
    <t>Количество повторов концепции во всех сетах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</si>
</sst>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 Cyr"/>
      <charset val="204"/>
    </font>
    <font>
      <sz val="8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Обычный" xfId="0" builtinId="0"/>
  </cellStyles>
  <dxfs count="6"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56"/>
  <sheetViews>
    <sheetView tabSelected="1" zoomScale="87" zoomScaleNormal="87" workbookViewId="0">
      <selection activeCell="D1" sqref="D1:G14"/>
    </sheetView>
  </sheetViews>
  <sheetFormatPr defaultRowHeight="12.75" x14ac:dyDescent="0.2"/>
  <cols>
    <col min="1" max="1" width="12.140625" customWidth="1"/>
  </cols>
  <sheetData>
    <row r="1" spans="1:28" x14ac:dyDescent="0.2">
      <c r="A1">
        <f ca="1">RAND()</f>
        <v>0.96590449759748531</v>
      </c>
      <c r="B1">
        <v>7</v>
      </c>
      <c r="C1">
        <v>1</v>
      </c>
      <c r="D1" s="1">
        <f>B1</f>
        <v>7</v>
      </c>
      <c r="E1" s="1">
        <f>B2</f>
        <v>17</v>
      </c>
      <c r="F1" s="1">
        <f>B3</f>
        <v>1</v>
      </c>
      <c r="G1" s="1">
        <f>B4</f>
        <v>6</v>
      </c>
      <c r="H1" t="s">
        <v>0</v>
      </c>
      <c r="I1" t="str">
        <f>IF(D1=E1,"A",IF(D1=F1,"B",IF(D1=G1,"C","F")))</f>
        <v>F</v>
      </c>
      <c r="J1" t="str">
        <f>IF(E1=F1,"A",IF(E1=G1,"B",IF(E1=D1,"C","F")))</f>
        <v>F</v>
      </c>
      <c r="K1" t="str">
        <f>IF(F1=G1,"A",IF(F1=D1,"B",IF(F1=E1,"C","F")))</f>
        <v>F</v>
      </c>
      <c r="L1" t="str">
        <f>IF(G1=D1,"A",IF(G1=E1,"B",IF(G1=F1,"C","F")))</f>
        <v>F</v>
      </c>
      <c r="N1" t="str">
        <f>IF(AND(D1=15,E1=16),"A",IF(AND(D1=15,F1=16),"B",IF(AND(D1=15,G1=16),"C","F")))</f>
        <v>F</v>
      </c>
      <c r="O1" t="str">
        <f>IF(AND(E1=15,F1=16),"A",IF(AND(E1=15,G1=16),"B",IF(AND(E1=15,D1=16),"C","F")))</f>
        <v>F</v>
      </c>
      <c r="P1" t="str">
        <f>IF(AND(F1=15,G1=16),"A",IF(AND(F1=15,D1=16),"B",IF(AND(F1=15,E1=16),"C","F")))</f>
        <v>F</v>
      </c>
      <c r="Q1" t="str">
        <f>IF(AND(G1=15,D1=16),"A",IF(AND(G1=15,E1=16),"B",IF(AND(G1=15,F1=16),"C","F")))</f>
        <v>F</v>
      </c>
      <c r="S1">
        <v>1</v>
      </c>
      <c r="T1">
        <v>1</v>
      </c>
      <c r="U1">
        <v>2</v>
      </c>
      <c r="V1">
        <v>3</v>
      </c>
      <c r="W1">
        <v>4</v>
      </c>
      <c r="Y1" t="str">
        <f>CONCATENATE("=B",T1)</f>
        <v>=B1</v>
      </c>
      <c r="Z1" t="str">
        <f>CONCATENATE("=B",U1)</f>
        <v>=B2</v>
      </c>
      <c r="AA1" t="str">
        <f>CONCATENATE("=B",V1)</f>
        <v>=B3</v>
      </c>
      <c r="AB1" t="str">
        <f>CONCATENATE("=B",W1)</f>
        <v>=B4</v>
      </c>
    </row>
    <row r="2" spans="1:28" x14ac:dyDescent="0.2">
      <c r="A2">
        <f ca="1">RAND()</f>
        <v>0.23228201509257118</v>
      </c>
      <c r="B2">
        <v>17</v>
      </c>
      <c r="C2">
        <v>2</v>
      </c>
      <c r="D2" s="1">
        <f>B5</f>
        <v>5</v>
      </c>
      <c r="E2" s="1">
        <f>B6</f>
        <v>10</v>
      </c>
      <c r="F2" s="1">
        <f>B7</f>
        <v>18</v>
      </c>
      <c r="G2" s="1">
        <f>B8</f>
        <v>19</v>
      </c>
      <c r="I2" t="str">
        <f t="shared" ref="I2:I19" si="0">IF(D2=E2,"A",IF(D2=F2,"B",IF(D2=G2,"C","F")))</f>
        <v>F</v>
      </c>
      <c r="J2" t="str">
        <f t="shared" ref="J2:J19" si="1">IF(E2=F2,"A",IF(E2=G2,"B",IF(E2=D2,"C","F")))</f>
        <v>F</v>
      </c>
      <c r="K2" t="str">
        <f t="shared" ref="K2:K19" si="2">IF(F2=G2,"A",IF(F2=D2,"B",IF(F2=E2,"C","F")))</f>
        <v>F</v>
      </c>
      <c r="L2" t="str">
        <f t="shared" ref="L2:L19" si="3">IF(G2=D2,"A",IF(G2=E2,"B",IF(G2=F2,"C","F")))</f>
        <v>F</v>
      </c>
      <c r="N2" t="str">
        <f t="shared" ref="N2:N45" si="4">IF(AND(D2=15,E2=16),"A",IF(AND(D2=15,F2=16),"B",IF(AND(D2=15,G2=16),"C","F")))</f>
        <v>F</v>
      </c>
      <c r="O2" t="str">
        <f t="shared" ref="O2:O45" si="5">IF(AND(E2=15,F2=16),"A",IF(AND(E2=15,G2=16),"B",IF(AND(E2=15,D2=16),"C","F")))</f>
        <v>F</v>
      </c>
      <c r="P2" t="str">
        <f t="shared" ref="P2:P45" si="6">IF(AND(F2=15,G2=16),"A",IF(AND(F2=15,D2=16),"B",IF(AND(F2=15,E2=16),"C","F")))</f>
        <v>F</v>
      </c>
      <c r="Q2" t="str">
        <f t="shared" ref="Q2:Q45" si="7">IF(AND(G2=15,D2=16),"A",IF(AND(G2=15,E2=16),"B",IF(AND(G2=15,F2=16),"C","F")))</f>
        <v>F</v>
      </c>
      <c r="S2">
        <v>2</v>
      </c>
      <c r="T2">
        <v>5</v>
      </c>
      <c r="U2">
        <v>6</v>
      </c>
      <c r="V2">
        <v>7</v>
      </c>
      <c r="W2">
        <v>8</v>
      </c>
      <c r="Y2" t="str">
        <f t="shared" ref="Y2:Y19" si="8">CONCATENATE("=B",T2)</f>
        <v>=B5</v>
      </c>
      <c r="Z2" t="str">
        <f t="shared" ref="Z2:Z19" si="9">CONCATENATE("=B",U2)</f>
        <v>=B6</v>
      </c>
      <c r="AA2" t="str">
        <f t="shared" ref="AA2:AA19" si="10">CONCATENATE("=B",V2)</f>
        <v>=B7</v>
      </c>
      <c r="AB2" t="str">
        <f t="shared" ref="AB2:AB19" si="11">CONCATENATE("=B",W2)</f>
        <v>=B8</v>
      </c>
    </row>
    <row r="3" spans="1:28" x14ac:dyDescent="0.2">
      <c r="A3">
        <f ca="1">RAND()</f>
        <v>0.18317010483863017</v>
      </c>
      <c r="B3">
        <v>1</v>
      </c>
      <c r="C3">
        <v>3</v>
      </c>
      <c r="D3" s="1">
        <f>B9</f>
        <v>9</v>
      </c>
      <c r="E3" s="1">
        <f>B10</f>
        <v>7</v>
      </c>
      <c r="F3" s="1">
        <f>B11</f>
        <v>18</v>
      </c>
      <c r="G3" s="1">
        <f>B12</f>
        <v>16</v>
      </c>
      <c r="I3" t="str">
        <f t="shared" si="0"/>
        <v>F</v>
      </c>
      <c r="J3" t="str">
        <f t="shared" si="1"/>
        <v>F</v>
      </c>
      <c r="K3" t="str">
        <f t="shared" si="2"/>
        <v>F</v>
      </c>
      <c r="L3" t="str">
        <f t="shared" si="3"/>
        <v>F</v>
      </c>
      <c r="N3" t="str">
        <f t="shared" si="4"/>
        <v>F</v>
      </c>
      <c r="O3" t="str">
        <f t="shared" si="5"/>
        <v>F</v>
      </c>
      <c r="P3" t="str">
        <f t="shared" si="6"/>
        <v>F</v>
      </c>
      <c r="Q3" t="str">
        <f t="shared" si="7"/>
        <v>F</v>
      </c>
      <c r="S3">
        <v>3</v>
      </c>
      <c r="T3">
        <v>9</v>
      </c>
      <c r="U3">
        <v>10</v>
      </c>
      <c r="V3">
        <v>11</v>
      </c>
      <c r="W3">
        <v>12</v>
      </c>
      <c r="Y3" t="str">
        <f t="shared" si="8"/>
        <v>=B9</v>
      </c>
      <c r="Z3" t="str">
        <f t="shared" si="9"/>
        <v>=B10</v>
      </c>
      <c r="AA3" t="str">
        <f t="shared" si="10"/>
        <v>=B11</v>
      </c>
      <c r="AB3" t="str">
        <f t="shared" si="11"/>
        <v>=B12</v>
      </c>
    </row>
    <row r="4" spans="1:28" x14ac:dyDescent="0.2">
      <c r="A4">
        <f ca="1">RAND()</f>
        <v>0.85046129693654759</v>
      </c>
      <c r="B4">
        <v>6</v>
      </c>
      <c r="C4">
        <v>4</v>
      </c>
      <c r="D4" s="1">
        <f>B13</f>
        <v>20</v>
      </c>
      <c r="E4" s="1">
        <f>B14</f>
        <v>10</v>
      </c>
      <c r="F4" s="1">
        <f>B15</f>
        <v>21</v>
      </c>
      <c r="G4" s="1">
        <f>B16</f>
        <v>11</v>
      </c>
      <c r="I4" t="str">
        <f t="shared" si="0"/>
        <v>F</v>
      </c>
      <c r="J4" t="str">
        <f t="shared" si="1"/>
        <v>F</v>
      </c>
      <c r="K4" t="str">
        <f t="shared" si="2"/>
        <v>F</v>
      </c>
      <c r="L4" t="str">
        <f t="shared" si="3"/>
        <v>F</v>
      </c>
      <c r="N4" t="str">
        <f t="shared" si="4"/>
        <v>F</v>
      </c>
      <c r="O4" t="str">
        <f t="shared" si="5"/>
        <v>F</v>
      </c>
      <c r="P4" t="str">
        <f t="shared" si="6"/>
        <v>F</v>
      </c>
      <c r="Q4" t="str">
        <f t="shared" si="7"/>
        <v>F</v>
      </c>
      <c r="S4">
        <v>4</v>
      </c>
      <c r="T4">
        <v>13</v>
      </c>
      <c r="U4">
        <v>14</v>
      </c>
      <c r="V4">
        <v>15</v>
      </c>
      <c r="W4">
        <v>16</v>
      </c>
      <c r="Y4" t="str">
        <f t="shared" si="8"/>
        <v>=B13</v>
      </c>
      <c r="Z4" t="str">
        <f t="shared" si="9"/>
        <v>=B14</v>
      </c>
      <c r="AA4" t="str">
        <f t="shared" si="10"/>
        <v>=B15</v>
      </c>
      <c r="AB4" t="str">
        <f t="shared" si="11"/>
        <v>=B16</v>
      </c>
    </row>
    <row r="5" spans="1:28" x14ac:dyDescent="0.2">
      <c r="A5">
        <f ca="1">RAND()</f>
        <v>0.83641738774188623</v>
      </c>
      <c r="B5">
        <v>5</v>
      </c>
      <c r="C5">
        <v>5</v>
      </c>
      <c r="D5" s="1">
        <f>B17</f>
        <v>6</v>
      </c>
      <c r="E5" s="1">
        <f>B18</f>
        <v>4</v>
      </c>
      <c r="F5" s="1">
        <f>B19</f>
        <v>8</v>
      </c>
      <c r="G5" s="1">
        <f>B20</f>
        <v>3</v>
      </c>
      <c r="I5" t="str">
        <f t="shared" si="0"/>
        <v>F</v>
      </c>
      <c r="J5" t="str">
        <f t="shared" si="1"/>
        <v>F</v>
      </c>
      <c r="K5" t="str">
        <f t="shared" si="2"/>
        <v>F</v>
      </c>
      <c r="L5" t="str">
        <f t="shared" si="3"/>
        <v>F</v>
      </c>
      <c r="N5" t="str">
        <f t="shared" si="4"/>
        <v>F</v>
      </c>
      <c r="O5" t="str">
        <f>IF(AND(E5=15,F5=16),"A",IF(AND(E5=15,G5=16),"B",IF(AND(E5=15,D5=16),"C","F")))</f>
        <v>F</v>
      </c>
      <c r="P5" t="str">
        <f t="shared" si="6"/>
        <v>F</v>
      </c>
      <c r="Q5" t="str">
        <f t="shared" si="7"/>
        <v>F</v>
      </c>
      <c r="S5">
        <v>5</v>
      </c>
      <c r="T5">
        <v>17</v>
      </c>
      <c r="U5">
        <v>18</v>
      </c>
      <c r="V5">
        <v>19</v>
      </c>
      <c r="W5">
        <v>20</v>
      </c>
      <c r="Y5" t="str">
        <f t="shared" si="8"/>
        <v>=B17</v>
      </c>
      <c r="Z5" t="str">
        <f t="shared" si="9"/>
        <v>=B18</v>
      </c>
      <c r="AA5" t="str">
        <f t="shared" si="10"/>
        <v>=B19</v>
      </c>
      <c r="AB5" t="str">
        <f t="shared" si="11"/>
        <v>=B20</v>
      </c>
    </row>
    <row r="6" spans="1:28" x14ac:dyDescent="0.2">
      <c r="A6">
        <f ca="1">RAND()</f>
        <v>0.86366897115304875</v>
      </c>
      <c r="B6">
        <v>10</v>
      </c>
      <c r="C6">
        <v>6</v>
      </c>
      <c r="D6" s="1">
        <f>B21</f>
        <v>15</v>
      </c>
      <c r="E6" s="1">
        <f>B22</f>
        <v>10</v>
      </c>
      <c r="F6" s="1">
        <f>B23</f>
        <v>2</v>
      </c>
      <c r="G6" s="1">
        <f>B24</f>
        <v>9</v>
      </c>
      <c r="I6" t="str">
        <f t="shared" si="0"/>
        <v>F</v>
      </c>
      <c r="J6" t="str">
        <f t="shared" si="1"/>
        <v>F</v>
      </c>
      <c r="K6" t="str">
        <f t="shared" si="2"/>
        <v>F</v>
      </c>
      <c r="L6" t="str">
        <f t="shared" si="3"/>
        <v>F</v>
      </c>
      <c r="N6" t="str">
        <f t="shared" si="4"/>
        <v>F</v>
      </c>
      <c r="O6" t="str">
        <f t="shared" si="5"/>
        <v>F</v>
      </c>
      <c r="P6" t="str">
        <f t="shared" si="6"/>
        <v>F</v>
      </c>
      <c r="Q6" t="str">
        <f t="shared" si="7"/>
        <v>F</v>
      </c>
      <c r="S6">
        <v>6</v>
      </c>
      <c r="T6">
        <v>21</v>
      </c>
      <c r="U6">
        <v>22</v>
      </c>
      <c r="V6">
        <v>23</v>
      </c>
      <c r="W6">
        <v>24</v>
      </c>
      <c r="Y6" t="str">
        <f t="shared" si="8"/>
        <v>=B21</v>
      </c>
      <c r="Z6" t="str">
        <f t="shared" si="9"/>
        <v>=B22</v>
      </c>
      <c r="AA6" t="str">
        <f t="shared" si="10"/>
        <v>=B23</v>
      </c>
      <c r="AB6" t="str">
        <f t="shared" si="11"/>
        <v>=B24</v>
      </c>
    </row>
    <row r="7" spans="1:28" x14ac:dyDescent="0.2">
      <c r="A7">
        <f ca="1">RAND()</f>
        <v>0.27992514369047139</v>
      </c>
      <c r="B7">
        <v>18</v>
      </c>
      <c r="C7">
        <v>7</v>
      </c>
      <c r="D7" s="1">
        <f>B25</f>
        <v>22</v>
      </c>
      <c r="E7" s="1">
        <f>B26</f>
        <v>14</v>
      </c>
      <c r="F7" s="1">
        <f>B27</f>
        <v>5</v>
      </c>
      <c r="G7" s="1">
        <f>B28</f>
        <v>13</v>
      </c>
      <c r="I7" t="str">
        <f t="shared" si="0"/>
        <v>F</v>
      </c>
      <c r="J7" t="str">
        <f t="shared" si="1"/>
        <v>F</v>
      </c>
      <c r="K7" t="str">
        <f t="shared" si="2"/>
        <v>F</v>
      </c>
      <c r="L7" t="str">
        <f t="shared" si="3"/>
        <v>F</v>
      </c>
      <c r="N7" t="str">
        <f t="shared" si="4"/>
        <v>F</v>
      </c>
      <c r="O7" t="str">
        <f t="shared" si="5"/>
        <v>F</v>
      </c>
      <c r="P7" t="str">
        <f t="shared" si="6"/>
        <v>F</v>
      </c>
      <c r="Q7" t="str">
        <f t="shared" si="7"/>
        <v>F</v>
      </c>
      <c r="S7">
        <v>7</v>
      </c>
      <c r="T7">
        <v>25</v>
      </c>
      <c r="U7">
        <v>26</v>
      </c>
      <c r="V7">
        <v>27</v>
      </c>
      <c r="W7">
        <v>28</v>
      </c>
      <c r="Y7" t="str">
        <f t="shared" si="8"/>
        <v>=B25</v>
      </c>
      <c r="Z7" t="str">
        <f t="shared" si="9"/>
        <v>=B26</v>
      </c>
      <c r="AA7" t="str">
        <f t="shared" si="10"/>
        <v>=B27</v>
      </c>
      <c r="AB7" t="str">
        <f t="shared" si="11"/>
        <v>=B28</v>
      </c>
    </row>
    <row r="8" spans="1:28" x14ac:dyDescent="0.2">
      <c r="A8">
        <f ca="1">RAND()</f>
        <v>0.69736260633325065</v>
      </c>
      <c r="B8">
        <v>19</v>
      </c>
      <c r="C8">
        <v>8</v>
      </c>
      <c r="D8" s="1">
        <f>B29</f>
        <v>7</v>
      </c>
      <c r="E8" s="1">
        <f>B30</f>
        <v>13</v>
      </c>
      <c r="F8" s="1">
        <f>B31</f>
        <v>12</v>
      </c>
      <c r="G8" s="1">
        <f>B32</f>
        <v>19</v>
      </c>
      <c r="I8" t="str">
        <f t="shared" si="0"/>
        <v>F</v>
      </c>
      <c r="J8" t="str">
        <f t="shared" si="1"/>
        <v>F</v>
      </c>
      <c r="K8" t="str">
        <f t="shared" si="2"/>
        <v>F</v>
      </c>
      <c r="L8" t="str">
        <f t="shared" si="3"/>
        <v>F</v>
      </c>
      <c r="N8" t="str">
        <f t="shared" si="4"/>
        <v>F</v>
      </c>
      <c r="O8" t="str">
        <f t="shared" si="5"/>
        <v>F</v>
      </c>
      <c r="P8" t="str">
        <f t="shared" si="6"/>
        <v>F</v>
      </c>
      <c r="Q8" t="str">
        <f t="shared" si="7"/>
        <v>F</v>
      </c>
      <c r="S8">
        <v>8</v>
      </c>
      <c r="T8">
        <v>29</v>
      </c>
      <c r="U8">
        <v>30</v>
      </c>
      <c r="V8">
        <v>31</v>
      </c>
      <c r="W8">
        <v>32</v>
      </c>
      <c r="Y8" t="str">
        <f t="shared" si="8"/>
        <v>=B29</v>
      </c>
      <c r="Z8" t="str">
        <f t="shared" si="9"/>
        <v>=B30</v>
      </c>
      <c r="AA8" t="str">
        <f t="shared" si="10"/>
        <v>=B31</v>
      </c>
      <c r="AB8" t="str">
        <f t="shared" si="11"/>
        <v>=B32</v>
      </c>
    </row>
    <row r="9" spans="1:28" x14ac:dyDescent="0.2">
      <c r="A9">
        <f ca="1">RAND()</f>
        <v>0.79573830857338723</v>
      </c>
      <c r="B9">
        <v>9</v>
      </c>
      <c r="C9">
        <v>9</v>
      </c>
      <c r="D9" s="1">
        <f>B33</f>
        <v>1</v>
      </c>
      <c r="E9" s="1">
        <f>B34</f>
        <v>3</v>
      </c>
      <c r="F9" s="1">
        <f>B35</f>
        <v>4</v>
      </c>
      <c r="G9" s="1">
        <f>B36</f>
        <v>11</v>
      </c>
      <c r="I9" t="str">
        <f t="shared" si="0"/>
        <v>F</v>
      </c>
      <c r="J9" t="str">
        <f t="shared" si="1"/>
        <v>F</v>
      </c>
      <c r="K9" t="str">
        <f t="shared" si="2"/>
        <v>F</v>
      </c>
      <c r="L9" t="str">
        <f t="shared" si="3"/>
        <v>F</v>
      </c>
      <c r="N9" t="str">
        <f t="shared" si="4"/>
        <v>F</v>
      </c>
      <c r="O9" t="str">
        <f t="shared" si="5"/>
        <v>F</v>
      </c>
      <c r="P9" t="str">
        <f t="shared" si="6"/>
        <v>F</v>
      </c>
      <c r="Q9" t="str">
        <f t="shared" si="7"/>
        <v>F</v>
      </c>
      <c r="S9">
        <v>9</v>
      </c>
      <c r="T9">
        <v>33</v>
      </c>
      <c r="U9">
        <v>34</v>
      </c>
      <c r="V9">
        <v>35</v>
      </c>
      <c r="W9">
        <v>36</v>
      </c>
      <c r="Y9" t="str">
        <f t="shared" si="8"/>
        <v>=B33</v>
      </c>
      <c r="Z9" t="str">
        <f t="shared" si="9"/>
        <v>=B34</v>
      </c>
      <c r="AA9" t="str">
        <f t="shared" si="10"/>
        <v>=B35</v>
      </c>
      <c r="AB9" t="str">
        <f t="shared" si="11"/>
        <v>=B36</v>
      </c>
    </row>
    <row r="10" spans="1:28" x14ac:dyDescent="0.2">
      <c r="A10">
        <f ca="1">RAND()</f>
        <v>0.87281441242859947</v>
      </c>
      <c r="B10">
        <v>7</v>
      </c>
      <c r="C10">
        <v>10</v>
      </c>
      <c r="D10" s="1">
        <f>B37</f>
        <v>11</v>
      </c>
      <c r="E10" s="1">
        <f>B38</f>
        <v>13</v>
      </c>
      <c r="F10" s="1">
        <f>B39</f>
        <v>12</v>
      </c>
      <c r="G10" s="1">
        <f>B40</f>
        <v>20</v>
      </c>
      <c r="I10" t="str">
        <f t="shared" si="0"/>
        <v>F</v>
      </c>
      <c r="J10" t="str">
        <f t="shared" si="1"/>
        <v>F</v>
      </c>
      <c r="K10" t="str">
        <f t="shared" si="2"/>
        <v>F</v>
      </c>
      <c r="L10" t="str">
        <f t="shared" si="3"/>
        <v>F</v>
      </c>
      <c r="N10" t="str">
        <f t="shared" si="4"/>
        <v>F</v>
      </c>
      <c r="O10" t="str">
        <f t="shared" si="5"/>
        <v>F</v>
      </c>
      <c r="P10" t="str">
        <f t="shared" si="6"/>
        <v>F</v>
      </c>
      <c r="Q10" t="str">
        <f t="shared" si="7"/>
        <v>F</v>
      </c>
      <c r="S10">
        <v>10</v>
      </c>
      <c r="T10">
        <v>37</v>
      </c>
      <c r="U10">
        <v>38</v>
      </c>
      <c r="V10">
        <v>39</v>
      </c>
      <c r="W10">
        <v>40</v>
      </c>
      <c r="Y10" t="str">
        <f t="shared" si="8"/>
        <v>=B37</v>
      </c>
      <c r="Z10" t="str">
        <f t="shared" si="9"/>
        <v>=B38</v>
      </c>
      <c r="AA10" t="str">
        <f t="shared" si="10"/>
        <v>=B39</v>
      </c>
      <c r="AB10" t="str">
        <f t="shared" si="11"/>
        <v>=B40</v>
      </c>
    </row>
    <row r="11" spans="1:28" x14ac:dyDescent="0.2">
      <c r="A11">
        <f ca="1">RAND()</f>
        <v>0.37550541028988793</v>
      </c>
      <c r="B11">
        <v>18</v>
      </c>
      <c r="C11">
        <v>11</v>
      </c>
      <c r="D11" s="1">
        <f>B41</f>
        <v>6</v>
      </c>
      <c r="E11" s="1">
        <f>B42</f>
        <v>12</v>
      </c>
      <c r="F11" s="1">
        <f>B43</f>
        <v>16</v>
      </c>
      <c r="G11" s="1">
        <f>B44</f>
        <v>23</v>
      </c>
      <c r="I11" t="str">
        <f t="shared" si="0"/>
        <v>F</v>
      </c>
      <c r="J11" t="str">
        <f t="shared" si="1"/>
        <v>F</v>
      </c>
      <c r="K11" t="str">
        <f t="shared" si="2"/>
        <v>F</v>
      </c>
      <c r="L11" t="str">
        <f t="shared" si="3"/>
        <v>F</v>
      </c>
      <c r="N11" t="str">
        <f t="shared" si="4"/>
        <v>F</v>
      </c>
      <c r="O11" t="str">
        <f t="shared" si="5"/>
        <v>F</v>
      </c>
      <c r="P11" t="str">
        <f t="shared" si="6"/>
        <v>F</v>
      </c>
      <c r="Q11" t="str">
        <f t="shared" si="7"/>
        <v>F</v>
      </c>
      <c r="S11">
        <v>11</v>
      </c>
      <c r="T11">
        <v>41</v>
      </c>
      <c r="U11">
        <v>42</v>
      </c>
      <c r="V11">
        <v>43</v>
      </c>
      <c r="W11">
        <v>44</v>
      </c>
      <c r="Y11" t="str">
        <f t="shared" si="8"/>
        <v>=B41</v>
      </c>
      <c r="Z11" t="str">
        <f t="shared" si="9"/>
        <v>=B42</v>
      </c>
      <c r="AA11" t="str">
        <f t="shared" si="10"/>
        <v>=B43</v>
      </c>
      <c r="AB11" t="str">
        <f t="shared" si="11"/>
        <v>=B44</v>
      </c>
    </row>
    <row r="12" spans="1:28" x14ac:dyDescent="0.2">
      <c r="A12">
        <f ca="1">RAND()</f>
        <v>0.98129034831687545</v>
      </c>
      <c r="B12">
        <v>16</v>
      </c>
      <c r="C12">
        <v>12</v>
      </c>
      <c r="D12" s="1">
        <f>B45</f>
        <v>9</v>
      </c>
      <c r="E12" s="1">
        <f>B46</f>
        <v>8</v>
      </c>
      <c r="F12" s="1">
        <f>B47</f>
        <v>14</v>
      </c>
      <c r="G12" s="1">
        <f>B48</f>
        <v>5</v>
      </c>
      <c r="I12" t="str">
        <f t="shared" si="0"/>
        <v>F</v>
      </c>
      <c r="J12" t="str">
        <f t="shared" si="1"/>
        <v>F</v>
      </c>
      <c r="K12" t="str">
        <f t="shared" si="2"/>
        <v>F</v>
      </c>
      <c r="L12" t="str">
        <f t="shared" si="3"/>
        <v>F</v>
      </c>
      <c r="N12" t="str">
        <f t="shared" si="4"/>
        <v>F</v>
      </c>
      <c r="O12" t="str">
        <f t="shared" si="5"/>
        <v>F</v>
      </c>
      <c r="P12" t="str">
        <f t="shared" si="6"/>
        <v>F</v>
      </c>
      <c r="Q12" t="str">
        <f t="shared" si="7"/>
        <v>F</v>
      </c>
      <c r="S12">
        <v>12</v>
      </c>
      <c r="T12">
        <v>45</v>
      </c>
      <c r="U12">
        <v>46</v>
      </c>
      <c r="V12">
        <v>47</v>
      </c>
      <c r="W12">
        <v>48</v>
      </c>
      <c r="Y12" t="str">
        <f t="shared" si="8"/>
        <v>=B45</v>
      </c>
      <c r="Z12" t="str">
        <f t="shared" si="9"/>
        <v>=B46</v>
      </c>
      <c r="AA12" t="str">
        <f t="shared" si="10"/>
        <v>=B47</v>
      </c>
      <c r="AB12" t="str">
        <f t="shared" si="11"/>
        <v>=B48</v>
      </c>
    </row>
    <row r="13" spans="1:28" x14ac:dyDescent="0.2">
      <c r="A13">
        <f ca="1">RAND()</f>
        <v>0.18956925888489518</v>
      </c>
      <c r="B13">
        <v>20</v>
      </c>
      <c r="C13">
        <v>13</v>
      </c>
      <c r="D13" s="1">
        <f>B49</f>
        <v>15</v>
      </c>
      <c r="E13" s="1">
        <f>B50</f>
        <v>22</v>
      </c>
      <c r="F13" s="1">
        <f>B51</f>
        <v>21</v>
      </c>
      <c r="G13" s="1">
        <f>B52</f>
        <v>8</v>
      </c>
      <c r="I13" t="str">
        <f t="shared" si="0"/>
        <v>F</v>
      </c>
      <c r="J13" t="str">
        <f t="shared" si="1"/>
        <v>F</v>
      </c>
      <c r="K13" t="str">
        <f t="shared" si="2"/>
        <v>F</v>
      </c>
      <c r="L13" t="str">
        <f t="shared" si="3"/>
        <v>F</v>
      </c>
      <c r="N13" t="str">
        <f t="shared" si="4"/>
        <v>F</v>
      </c>
      <c r="O13" t="str">
        <f t="shared" si="5"/>
        <v>F</v>
      </c>
      <c r="P13" t="str">
        <f t="shared" si="6"/>
        <v>F</v>
      </c>
      <c r="Q13" t="str">
        <f t="shared" si="7"/>
        <v>F</v>
      </c>
      <c r="S13">
        <v>13</v>
      </c>
      <c r="T13">
        <v>49</v>
      </c>
      <c r="U13">
        <v>50</v>
      </c>
      <c r="V13">
        <v>51</v>
      </c>
      <c r="W13">
        <v>52</v>
      </c>
      <c r="Y13" t="str">
        <f t="shared" si="8"/>
        <v>=B49</v>
      </c>
      <c r="Z13" t="str">
        <f t="shared" si="9"/>
        <v>=B50</v>
      </c>
      <c r="AA13" t="str">
        <f t="shared" si="10"/>
        <v>=B51</v>
      </c>
      <c r="AB13" t="str">
        <f t="shared" si="11"/>
        <v>=B52</v>
      </c>
    </row>
    <row r="14" spans="1:28" x14ac:dyDescent="0.2">
      <c r="A14">
        <f ca="1">RAND()</f>
        <v>0.20680152900704352</v>
      </c>
      <c r="B14">
        <v>10</v>
      </c>
      <c r="C14">
        <v>14</v>
      </c>
      <c r="D14" s="1">
        <f>B53</f>
        <v>17</v>
      </c>
      <c r="E14" s="1">
        <f>B54</f>
        <v>23</v>
      </c>
      <c r="F14" s="1">
        <f>B55</f>
        <v>2</v>
      </c>
      <c r="G14" s="1">
        <f>B56</f>
        <v>14</v>
      </c>
      <c r="I14" t="str">
        <f t="shared" si="0"/>
        <v>F</v>
      </c>
      <c r="J14" t="str">
        <f t="shared" si="1"/>
        <v>F</v>
      </c>
      <c r="K14" t="str">
        <f t="shared" si="2"/>
        <v>F</v>
      </c>
      <c r="L14" t="str">
        <f t="shared" si="3"/>
        <v>F</v>
      </c>
      <c r="N14" t="str">
        <f t="shared" si="4"/>
        <v>F</v>
      </c>
      <c r="O14" t="str">
        <f t="shared" si="5"/>
        <v>F</v>
      </c>
      <c r="P14" t="str">
        <f t="shared" si="6"/>
        <v>F</v>
      </c>
      <c r="Q14" t="str">
        <f t="shared" si="7"/>
        <v>F</v>
      </c>
      <c r="S14">
        <v>14</v>
      </c>
      <c r="T14">
        <v>53</v>
      </c>
      <c r="U14">
        <v>54</v>
      </c>
      <c r="V14">
        <v>55</v>
      </c>
      <c r="W14">
        <v>56</v>
      </c>
      <c r="Y14" t="str">
        <f t="shared" si="8"/>
        <v>=B53</v>
      </c>
      <c r="Z14" t="str">
        <f t="shared" si="9"/>
        <v>=B54</v>
      </c>
      <c r="AA14" t="str">
        <f t="shared" si="10"/>
        <v>=B55</v>
      </c>
      <c r="AB14" t="str">
        <f t="shared" si="11"/>
        <v>=B56</v>
      </c>
    </row>
    <row r="15" spans="1:28" x14ac:dyDescent="0.2">
      <c r="A15">
        <f ca="1">RAND()</f>
        <v>0.12083928101725327</v>
      </c>
      <c r="B15">
        <v>21</v>
      </c>
      <c r="C15">
        <v>15</v>
      </c>
      <c r="D15" s="1">
        <f>B57</f>
        <v>0</v>
      </c>
      <c r="E15" s="1">
        <f>B58</f>
        <v>0</v>
      </c>
      <c r="F15" s="1">
        <f>B59</f>
        <v>0</v>
      </c>
      <c r="G15" s="1">
        <f>B60</f>
        <v>0</v>
      </c>
      <c r="I15" t="str">
        <f t="shared" si="0"/>
        <v>A</v>
      </c>
      <c r="J15" t="str">
        <f t="shared" si="1"/>
        <v>A</v>
      </c>
      <c r="K15" t="str">
        <f t="shared" si="2"/>
        <v>A</v>
      </c>
      <c r="L15" t="str">
        <f t="shared" si="3"/>
        <v>A</v>
      </c>
      <c r="N15" t="str">
        <f t="shared" si="4"/>
        <v>F</v>
      </c>
      <c r="O15" t="str">
        <f t="shared" si="5"/>
        <v>F</v>
      </c>
      <c r="P15" t="str">
        <f t="shared" si="6"/>
        <v>F</v>
      </c>
      <c r="Q15" t="str">
        <f t="shared" si="7"/>
        <v>F</v>
      </c>
      <c r="S15">
        <v>15</v>
      </c>
      <c r="T15">
        <v>57</v>
      </c>
      <c r="U15">
        <v>58</v>
      </c>
      <c r="V15">
        <v>59</v>
      </c>
      <c r="W15">
        <v>60</v>
      </c>
      <c r="Y15" t="str">
        <f t="shared" si="8"/>
        <v>=B57</v>
      </c>
      <c r="Z15" t="str">
        <f t="shared" si="9"/>
        <v>=B58</v>
      </c>
      <c r="AA15" t="str">
        <f t="shared" si="10"/>
        <v>=B59</v>
      </c>
      <c r="AB15" t="str">
        <f t="shared" si="11"/>
        <v>=B60</v>
      </c>
    </row>
    <row r="16" spans="1:28" x14ac:dyDescent="0.2">
      <c r="A16">
        <f ca="1">RAND()</f>
        <v>0.90491039509477655</v>
      </c>
      <c r="B16">
        <v>11</v>
      </c>
      <c r="C16">
        <v>1</v>
      </c>
      <c r="D16" s="1">
        <f>B61</f>
        <v>0</v>
      </c>
      <c r="E16" s="1">
        <f>B62</f>
        <v>0</v>
      </c>
      <c r="F16" s="1">
        <f>B63</f>
        <v>0</v>
      </c>
      <c r="G16" s="1">
        <f>B64</f>
        <v>0</v>
      </c>
      <c r="H16" t="s">
        <v>1</v>
      </c>
      <c r="I16" t="str">
        <f t="shared" si="0"/>
        <v>A</v>
      </c>
      <c r="J16" t="str">
        <f t="shared" si="1"/>
        <v>A</v>
      </c>
      <c r="K16" t="str">
        <f t="shared" si="2"/>
        <v>A</v>
      </c>
      <c r="L16" t="str">
        <f t="shared" si="3"/>
        <v>A</v>
      </c>
      <c r="N16" t="str">
        <f t="shared" si="4"/>
        <v>F</v>
      </c>
      <c r="O16" t="str">
        <f t="shared" si="5"/>
        <v>F</v>
      </c>
      <c r="P16" t="str">
        <f t="shared" si="6"/>
        <v>F</v>
      </c>
      <c r="Q16" t="str">
        <f t="shared" si="7"/>
        <v>F</v>
      </c>
      <c r="S16">
        <v>1</v>
      </c>
      <c r="T16">
        <v>61</v>
      </c>
      <c r="U16">
        <v>62</v>
      </c>
      <c r="V16">
        <v>63</v>
      </c>
      <c r="W16">
        <v>64</v>
      </c>
      <c r="Y16" t="str">
        <f t="shared" si="8"/>
        <v>=B61</v>
      </c>
      <c r="Z16" t="str">
        <f t="shared" si="9"/>
        <v>=B62</v>
      </c>
      <c r="AA16" t="str">
        <f t="shared" si="10"/>
        <v>=B63</v>
      </c>
      <c r="AB16" t="str">
        <f t="shared" si="11"/>
        <v>=B64</v>
      </c>
    </row>
    <row r="17" spans="1:28" x14ac:dyDescent="0.2">
      <c r="A17">
        <f ca="1">RAND()</f>
        <v>0.23455728836310374</v>
      </c>
      <c r="B17">
        <v>6</v>
      </c>
      <c r="C17">
        <v>2</v>
      </c>
      <c r="D17" s="1">
        <f>B65</f>
        <v>0</v>
      </c>
      <c r="E17" s="1">
        <f>B66</f>
        <v>0</v>
      </c>
      <c r="F17" s="1">
        <f>B67</f>
        <v>0</v>
      </c>
      <c r="G17" s="1">
        <f>B68</f>
        <v>0</v>
      </c>
      <c r="I17" t="str">
        <f t="shared" si="0"/>
        <v>A</v>
      </c>
      <c r="J17" t="str">
        <f t="shared" si="1"/>
        <v>A</v>
      </c>
      <c r="K17" t="str">
        <f t="shared" si="2"/>
        <v>A</v>
      </c>
      <c r="L17" t="str">
        <f t="shared" si="3"/>
        <v>A</v>
      </c>
      <c r="N17" t="str">
        <f t="shared" si="4"/>
        <v>F</v>
      </c>
      <c r="O17" t="str">
        <f t="shared" si="5"/>
        <v>F</v>
      </c>
      <c r="P17" t="str">
        <f t="shared" si="6"/>
        <v>F</v>
      </c>
      <c r="Q17" t="str">
        <f t="shared" si="7"/>
        <v>F</v>
      </c>
      <c r="S17">
        <v>2</v>
      </c>
      <c r="T17">
        <v>65</v>
      </c>
      <c r="U17">
        <v>66</v>
      </c>
      <c r="V17">
        <v>67</v>
      </c>
      <c r="W17">
        <v>68</v>
      </c>
      <c r="Y17" t="str">
        <f t="shared" si="8"/>
        <v>=B65</v>
      </c>
      <c r="Z17" t="str">
        <f t="shared" si="9"/>
        <v>=B66</v>
      </c>
      <c r="AA17" t="str">
        <f t="shared" si="10"/>
        <v>=B67</v>
      </c>
      <c r="AB17" t="str">
        <f t="shared" si="11"/>
        <v>=B68</v>
      </c>
    </row>
    <row r="18" spans="1:28" x14ac:dyDescent="0.2">
      <c r="A18">
        <f ca="1">RAND()</f>
        <v>0.80894286269364402</v>
      </c>
      <c r="B18">
        <v>4</v>
      </c>
      <c r="C18">
        <v>3</v>
      </c>
      <c r="D18" s="1">
        <f>B69</f>
        <v>0</v>
      </c>
      <c r="E18" s="1">
        <f>B70</f>
        <v>0</v>
      </c>
      <c r="F18" s="1">
        <f>B71</f>
        <v>0</v>
      </c>
      <c r="G18" s="1">
        <f>B72</f>
        <v>0</v>
      </c>
      <c r="I18" t="str">
        <f t="shared" si="0"/>
        <v>A</v>
      </c>
      <c r="J18" t="str">
        <f t="shared" si="1"/>
        <v>A</v>
      </c>
      <c r="K18" t="str">
        <f t="shared" si="2"/>
        <v>A</v>
      </c>
      <c r="L18" t="str">
        <f t="shared" si="3"/>
        <v>A</v>
      </c>
      <c r="N18" t="str">
        <f t="shared" si="4"/>
        <v>F</v>
      </c>
      <c r="O18" t="str">
        <f t="shared" si="5"/>
        <v>F</v>
      </c>
      <c r="P18" t="str">
        <f t="shared" si="6"/>
        <v>F</v>
      </c>
      <c r="Q18" t="str">
        <f t="shared" si="7"/>
        <v>F</v>
      </c>
      <c r="S18">
        <v>3</v>
      </c>
      <c r="T18">
        <v>69</v>
      </c>
      <c r="U18">
        <v>70</v>
      </c>
      <c r="V18">
        <v>71</v>
      </c>
      <c r="W18">
        <v>72</v>
      </c>
      <c r="Y18" t="str">
        <f t="shared" si="8"/>
        <v>=B69</v>
      </c>
      <c r="Z18" t="str">
        <f t="shared" si="9"/>
        <v>=B70</v>
      </c>
      <c r="AA18" t="str">
        <f t="shared" si="10"/>
        <v>=B71</v>
      </c>
      <c r="AB18" t="str">
        <f t="shared" si="11"/>
        <v>=B72</v>
      </c>
    </row>
    <row r="19" spans="1:28" x14ac:dyDescent="0.2">
      <c r="A19">
        <f ca="1">RAND()</f>
        <v>0.90512984175681077</v>
      </c>
      <c r="B19">
        <v>8</v>
      </c>
      <c r="C19">
        <v>4</v>
      </c>
      <c r="D19" s="1">
        <f>B73</f>
        <v>0</v>
      </c>
      <c r="E19" s="1">
        <f>B74</f>
        <v>0</v>
      </c>
      <c r="F19" s="1">
        <f>B75</f>
        <v>0</v>
      </c>
      <c r="G19" s="1">
        <f>B76</f>
        <v>0</v>
      </c>
      <c r="I19" t="str">
        <f t="shared" si="0"/>
        <v>A</v>
      </c>
      <c r="J19" t="str">
        <f t="shared" si="1"/>
        <v>A</v>
      </c>
      <c r="K19" t="str">
        <f t="shared" si="2"/>
        <v>A</v>
      </c>
      <c r="L19" t="str">
        <f t="shared" si="3"/>
        <v>A</v>
      </c>
      <c r="N19" t="str">
        <f t="shared" si="4"/>
        <v>F</v>
      </c>
      <c r="O19" t="str">
        <f t="shared" si="5"/>
        <v>F</v>
      </c>
      <c r="P19" t="str">
        <f t="shared" si="6"/>
        <v>F</v>
      </c>
      <c r="Q19" t="str">
        <f t="shared" si="7"/>
        <v>F</v>
      </c>
      <c r="S19">
        <v>4</v>
      </c>
      <c r="T19">
        <v>73</v>
      </c>
      <c r="U19">
        <v>74</v>
      </c>
      <c r="V19">
        <v>75</v>
      </c>
      <c r="W19">
        <v>76</v>
      </c>
      <c r="Y19" t="str">
        <f t="shared" si="8"/>
        <v>=B73</v>
      </c>
      <c r="Z19" t="str">
        <f t="shared" si="9"/>
        <v>=B74</v>
      </c>
      <c r="AA19" t="str">
        <f t="shared" si="10"/>
        <v>=B75</v>
      </c>
      <c r="AB19" t="str">
        <f t="shared" si="11"/>
        <v>=B76</v>
      </c>
    </row>
    <row r="20" spans="1:28" x14ac:dyDescent="0.2">
      <c r="A20">
        <f ca="1">RAND()</f>
        <v>0.4959554458447385</v>
      </c>
      <c r="B20">
        <v>3</v>
      </c>
      <c r="C20">
        <v>5</v>
      </c>
      <c r="D20" s="1">
        <f>B77</f>
        <v>0</v>
      </c>
      <c r="E20" s="1">
        <f>B78</f>
        <v>0</v>
      </c>
      <c r="F20" s="1">
        <f>B79</f>
        <v>0</v>
      </c>
      <c r="G20" s="1">
        <f>B80</f>
        <v>0</v>
      </c>
      <c r="I20" t="str">
        <f>IF(D20=E20,"A",IF(D20=F20,"B",IF(D20=G20,"C","F")))</f>
        <v>A</v>
      </c>
      <c r="J20" t="str">
        <f>IF(E20=F20,"A",IF(E20=G20,"B",IF(E20=D20,"C","F")))</f>
        <v>A</v>
      </c>
      <c r="K20" t="str">
        <f>IF(F20=G20,"A",IF(F20=D20,"B",IF(F20=E20,"C","F")))</f>
        <v>A</v>
      </c>
      <c r="L20" t="str">
        <f>IF(G20=D20,"A",IF(G20=E20,"B",IF(G20=F20,"C","F")))</f>
        <v>A</v>
      </c>
      <c r="N20" t="str">
        <f t="shared" si="4"/>
        <v>F</v>
      </c>
      <c r="O20" t="str">
        <f t="shared" si="5"/>
        <v>F</v>
      </c>
      <c r="P20" t="str">
        <f t="shared" si="6"/>
        <v>F</v>
      </c>
      <c r="Q20" t="str">
        <f t="shared" si="7"/>
        <v>F</v>
      </c>
      <c r="S20">
        <v>5</v>
      </c>
      <c r="T20">
        <v>77</v>
      </c>
      <c r="U20">
        <v>78</v>
      </c>
      <c r="V20">
        <v>79</v>
      </c>
      <c r="W20">
        <v>80</v>
      </c>
      <c r="Y20" t="str">
        <f>CONCATENATE("=B",T20)</f>
        <v>=B77</v>
      </c>
      <c r="Z20" t="str">
        <f>CONCATENATE("=B",U20)</f>
        <v>=B78</v>
      </c>
      <c r="AA20" t="str">
        <f>CONCATENATE("=B",V20)</f>
        <v>=B79</v>
      </c>
      <c r="AB20" t="str">
        <f>CONCATENATE("=B",W20)</f>
        <v>=B80</v>
      </c>
    </row>
    <row r="21" spans="1:28" x14ac:dyDescent="0.2">
      <c r="A21">
        <f ca="1">RAND()</f>
        <v>0.99223364199238773</v>
      </c>
      <c r="B21">
        <v>15</v>
      </c>
      <c r="C21">
        <v>6</v>
      </c>
      <c r="D21" s="1">
        <f>B81</f>
        <v>0</v>
      </c>
      <c r="E21" s="1">
        <f>B82</f>
        <v>0</v>
      </c>
      <c r="F21" s="1">
        <f>B83</f>
        <v>0</v>
      </c>
      <c r="G21" s="1">
        <f>B84</f>
        <v>0</v>
      </c>
      <c r="I21" t="str">
        <f t="shared" ref="I21:I38" si="12">IF(D21=E21,"A",IF(D21=F21,"B",IF(D21=G21,"C","F")))</f>
        <v>A</v>
      </c>
      <c r="J21" t="str">
        <f t="shared" ref="J21:J38" si="13">IF(E21=F21,"A",IF(E21=G21,"B",IF(E21=D21,"C","F")))</f>
        <v>A</v>
      </c>
      <c r="K21" t="str">
        <f t="shared" ref="K21:K38" si="14">IF(F21=G21,"A",IF(F21=D21,"B",IF(F21=E21,"C","F")))</f>
        <v>A</v>
      </c>
      <c r="L21" t="str">
        <f t="shared" ref="L21:L38" si="15">IF(G21=D21,"A",IF(G21=E21,"B",IF(G21=F21,"C","F")))</f>
        <v>A</v>
      </c>
      <c r="N21" t="str">
        <f t="shared" si="4"/>
        <v>F</v>
      </c>
      <c r="O21" t="str">
        <f t="shared" si="5"/>
        <v>F</v>
      </c>
      <c r="P21" t="str">
        <f t="shared" si="6"/>
        <v>F</v>
      </c>
      <c r="Q21" t="str">
        <f t="shared" si="7"/>
        <v>F</v>
      </c>
      <c r="S21">
        <v>6</v>
      </c>
      <c r="T21">
        <v>81</v>
      </c>
      <c r="U21">
        <v>82</v>
      </c>
      <c r="V21">
        <v>83</v>
      </c>
      <c r="W21">
        <v>84</v>
      </c>
      <c r="Y21" t="str">
        <f t="shared" ref="Y21:Y45" si="16">CONCATENATE("=B",T21)</f>
        <v>=B81</v>
      </c>
      <c r="Z21" t="str">
        <f t="shared" ref="Z21:Z45" si="17">CONCATENATE("=B",U21)</f>
        <v>=B82</v>
      </c>
      <c r="AA21" t="str">
        <f t="shared" ref="AA21:AA45" si="18">CONCATENATE("=B",V21)</f>
        <v>=B83</v>
      </c>
      <c r="AB21" t="str">
        <f t="shared" ref="AB21:AB45" si="19">CONCATENATE("=B",W21)</f>
        <v>=B84</v>
      </c>
    </row>
    <row r="22" spans="1:28" x14ac:dyDescent="0.2">
      <c r="A22">
        <f ca="1">RAND()</f>
        <v>0.77799320761830537</v>
      </c>
      <c r="B22">
        <v>10</v>
      </c>
      <c r="C22">
        <v>7</v>
      </c>
      <c r="D22" s="1">
        <f>B85</f>
        <v>0</v>
      </c>
      <c r="E22" s="1">
        <f>B86</f>
        <v>0</v>
      </c>
      <c r="F22" s="1">
        <f>B87</f>
        <v>0</v>
      </c>
      <c r="G22" s="1">
        <f>B88</f>
        <v>0</v>
      </c>
      <c r="I22" t="str">
        <f t="shared" si="12"/>
        <v>A</v>
      </c>
      <c r="J22" t="str">
        <f t="shared" si="13"/>
        <v>A</v>
      </c>
      <c r="K22" t="str">
        <f t="shared" si="14"/>
        <v>A</v>
      </c>
      <c r="L22" t="str">
        <f t="shared" si="15"/>
        <v>A</v>
      </c>
      <c r="N22" t="str">
        <f t="shared" si="4"/>
        <v>F</v>
      </c>
      <c r="O22" t="str">
        <f t="shared" si="5"/>
        <v>F</v>
      </c>
      <c r="P22" t="str">
        <f t="shared" si="6"/>
        <v>F</v>
      </c>
      <c r="Q22" t="str">
        <f t="shared" si="7"/>
        <v>F</v>
      </c>
      <c r="S22">
        <v>7</v>
      </c>
      <c r="T22">
        <v>85</v>
      </c>
      <c r="U22">
        <v>86</v>
      </c>
      <c r="V22">
        <v>87</v>
      </c>
      <c r="W22">
        <v>88</v>
      </c>
      <c r="Y22" t="str">
        <f t="shared" si="16"/>
        <v>=B85</v>
      </c>
      <c r="Z22" t="str">
        <f t="shared" si="17"/>
        <v>=B86</v>
      </c>
      <c r="AA22" t="str">
        <f t="shared" si="18"/>
        <v>=B87</v>
      </c>
      <c r="AB22" t="str">
        <f t="shared" si="19"/>
        <v>=B88</v>
      </c>
    </row>
    <row r="23" spans="1:28" x14ac:dyDescent="0.2">
      <c r="A23">
        <f ca="1">RAND()</f>
        <v>0.84269443161938373</v>
      </c>
      <c r="B23">
        <v>2</v>
      </c>
      <c r="C23">
        <v>8</v>
      </c>
      <c r="D23" s="1">
        <f>B89</f>
        <v>0</v>
      </c>
      <c r="E23" s="1">
        <f>B90</f>
        <v>0</v>
      </c>
      <c r="F23" s="1">
        <f>B91</f>
        <v>0</v>
      </c>
      <c r="G23" s="1">
        <f>B92</f>
        <v>0</v>
      </c>
      <c r="I23" t="str">
        <f t="shared" si="12"/>
        <v>A</v>
      </c>
      <c r="J23" t="str">
        <f t="shared" si="13"/>
        <v>A</v>
      </c>
      <c r="K23" t="str">
        <f t="shared" si="14"/>
        <v>A</v>
      </c>
      <c r="L23" t="str">
        <f t="shared" si="15"/>
        <v>A</v>
      </c>
      <c r="N23" t="str">
        <f t="shared" si="4"/>
        <v>F</v>
      </c>
      <c r="O23" t="str">
        <f t="shared" si="5"/>
        <v>F</v>
      </c>
      <c r="P23" t="str">
        <f t="shared" si="6"/>
        <v>F</v>
      </c>
      <c r="Q23" t="str">
        <f t="shared" si="7"/>
        <v>F</v>
      </c>
      <c r="S23">
        <v>8</v>
      </c>
      <c r="T23">
        <v>89</v>
      </c>
      <c r="U23">
        <v>90</v>
      </c>
      <c r="V23">
        <v>91</v>
      </c>
      <c r="W23">
        <v>92</v>
      </c>
      <c r="Y23" t="str">
        <f t="shared" si="16"/>
        <v>=B89</v>
      </c>
      <c r="Z23" t="str">
        <f t="shared" si="17"/>
        <v>=B90</v>
      </c>
      <c r="AA23" t="str">
        <f t="shared" si="18"/>
        <v>=B91</v>
      </c>
      <c r="AB23" t="str">
        <f t="shared" si="19"/>
        <v>=B92</v>
      </c>
    </row>
    <row r="24" spans="1:28" x14ac:dyDescent="0.2">
      <c r="A24">
        <f ca="1">RAND()</f>
        <v>0.56818056391250726</v>
      </c>
      <c r="B24">
        <v>9</v>
      </c>
      <c r="C24">
        <v>9</v>
      </c>
      <c r="D24" s="1">
        <f>B93</f>
        <v>0</v>
      </c>
      <c r="E24" s="1">
        <f>B94</f>
        <v>0</v>
      </c>
      <c r="F24" s="1">
        <f>B95</f>
        <v>0</v>
      </c>
      <c r="G24" s="1">
        <f>B96</f>
        <v>0</v>
      </c>
      <c r="I24" t="str">
        <f t="shared" si="12"/>
        <v>A</v>
      </c>
      <c r="J24" t="str">
        <f t="shared" si="13"/>
        <v>A</v>
      </c>
      <c r="K24" t="str">
        <f t="shared" si="14"/>
        <v>A</v>
      </c>
      <c r="L24" t="str">
        <f t="shared" si="15"/>
        <v>A</v>
      </c>
      <c r="N24" t="str">
        <f t="shared" si="4"/>
        <v>F</v>
      </c>
      <c r="O24" t="str">
        <f t="shared" si="5"/>
        <v>F</v>
      </c>
      <c r="P24" t="str">
        <f t="shared" si="6"/>
        <v>F</v>
      </c>
      <c r="Q24" t="str">
        <f t="shared" si="7"/>
        <v>F</v>
      </c>
      <c r="S24">
        <v>9</v>
      </c>
      <c r="T24">
        <v>93</v>
      </c>
      <c r="U24">
        <v>94</v>
      </c>
      <c r="V24">
        <v>95</v>
      </c>
      <c r="W24">
        <v>96</v>
      </c>
      <c r="Y24" t="str">
        <f t="shared" si="16"/>
        <v>=B93</v>
      </c>
      <c r="Z24" t="str">
        <f t="shared" si="17"/>
        <v>=B94</v>
      </c>
      <c r="AA24" t="str">
        <f t="shared" si="18"/>
        <v>=B95</v>
      </c>
      <c r="AB24" t="str">
        <f t="shared" si="19"/>
        <v>=B96</v>
      </c>
    </row>
    <row r="25" spans="1:28" x14ac:dyDescent="0.2">
      <c r="A25">
        <f ca="1">RAND()</f>
        <v>0.37483204328432029</v>
      </c>
      <c r="B25">
        <v>22</v>
      </c>
      <c r="C25">
        <v>10</v>
      </c>
      <c r="D25" s="1">
        <f>B97</f>
        <v>0</v>
      </c>
      <c r="E25" s="1">
        <f>B98</f>
        <v>0</v>
      </c>
      <c r="F25" s="1">
        <f>B99</f>
        <v>0</v>
      </c>
      <c r="G25" s="1">
        <f>B100</f>
        <v>0</v>
      </c>
      <c r="I25" t="str">
        <f t="shared" si="12"/>
        <v>A</v>
      </c>
      <c r="J25" t="str">
        <f t="shared" si="13"/>
        <v>A</v>
      </c>
      <c r="K25" t="str">
        <f t="shared" si="14"/>
        <v>A</v>
      </c>
      <c r="L25" t="str">
        <f t="shared" si="15"/>
        <v>A</v>
      </c>
      <c r="N25" t="str">
        <f t="shared" si="4"/>
        <v>F</v>
      </c>
      <c r="O25" t="str">
        <f t="shared" si="5"/>
        <v>F</v>
      </c>
      <c r="P25" t="str">
        <f t="shared" si="6"/>
        <v>F</v>
      </c>
      <c r="Q25" t="str">
        <f t="shared" si="7"/>
        <v>F</v>
      </c>
      <c r="S25">
        <v>10</v>
      </c>
      <c r="T25">
        <v>97</v>
      </c>
      <c r="U25">
        <v>98</v>
      </c>
      <c r="V25">
        <v>99</v>
      </c>
      <c r="W25">
        <v>100</v>
      </c>
      <c r="Y25" t="str">
        <f t="shared" si="16"/>
        <v>=B97</v>
      </c>
      <c r="Z25" t="str">
        <f t="shared" si="17"/>
        <v>=B98</v>
      </c>
      <c r="AA25" t="str">
        <f t="shared" si="18"/>
        <v>=B99</v>
      </c>
      <c r="AB25" t="str">
        <f t="shared" si="19"/>
        <v>=B100</v>
      </c>
    </row>
    <row r="26" spans="1:28" x14ac:dyDescent="0.2">
      <c r="A26">
        <f ca="1">RAND()</f>
        <v>0.72429793807575027</v>
      </c>
      <c r="B26">
        <v>14</v>
      </c>
      <c r="C26">
        <v>11</v>
      </c>
      <c r="D26" s="1">
        <f>B101</f>
        <v>0</v>
      </c>
      <c r="E26" s="1">
        <f>B102</f>
        <v>0</v>
      </c>
      <c r="F26" s="1">
        <f>B103</f>
        <v>0</v>
      </c>
      <c r="G26" s="1">
        <f>B104</f>
        <v>0</v>
      </c>
      <c r="I26" t="str">
        <f t="shared" si="12"/>
        <v>A</v>
      </c>
      <c r="J26" t="str">
        <f t="shared" si="13"/>
        <v>A</v>
      </c>
      <c r="K26" t="str">
        <f t="shared" si="14"/>
        <v>A</v>
      </c>
      <c r="L26" t="str">
        <f t="shared" si="15"/>
        <v>A</v>
      </c>
      <c r="N26" t="str">
        <f t="shared" si="4"/>
        <v>F</v>
      </c>
      <c r="O26" t="str">
        <f t="shared" si="5"/>
        <v>F</v>
      </c>
      <c r="P26" t="str">
        <f t="shared" si="6"/>
        <v>F</v>
      </c>
      <c r="Q26" t="str">
        <f t="shared" si="7"/>
        <v>F</v>
      </c>
      <c r="S26">
        <v>11</v>
      </c>
      <c r="T26">
        <v>101</v>
      </c>
      <c r="U26">
        <v>102</v>
      </c>
      <c r="V26">
        <v>103</v>
      </c>
      <c r="W26">
        <v>104</v>
      </c>
      <c r="Y26" t="str">
        <f t="shared" si="16"/>
        <v>=B101</v>
      </c>
      <c r="Z26" t="str">
        <f t="shared" si="17"/>
        <v>=B102</v>
      </c>
      <c r="AA26" t="str">
        <f t="shared" si="18"/>
        <v>=B103</v>
      </c>
      <c r="AB26" t="str">
        <f t="shared" si="19"/>
        <v>=B104</v>
      </c>
    </row>
    <row r="27" spans="1:28" x14ac:dyDescent="0.2">
      <c r="A27">
        <f ca="1">RAND()</f>
        <v>0.28991645020507528</v>
      </c>
      <c r="B27">
        <v>5</v>
      </c>
      <c r="C27">
        <v>12</v>
      </c>
      <c r="D27" s="1">
        <f>B105</f>
        <v>0</v>
      </c>
      <c r="E27" s="1">
        <f>B106</f>
        <v>0</v>
      </c>
      <c r="F27" s="1">
        <f>B107</f>
        <v>0</v>
      </c>
      <c r="G27" s="1">
        <f>B108</f>
        <v>0</v>
      </c>
      <c r="I27" t="str">
        <f t="shared" si="12"/>
        <v>A</v>
      </c>
      <c r="J27" t="str">
        <f t="shared" si="13"/>
        <v>A</v>
      </c>
      <c r="K27" t="str">
        <f t="shared" si="14"/>
        <v>A</v>
      </c>
      <c r="L27" t="str">
        <f t="shared" si="15"/>
        <v>A</v>
      </c>
      <c r="N27" t="str">
        <f t="shared" si="4"/>
        <v>F</v>
      </c>
      <c r="O27" t="str">
        <f t="shared" si="5"/>
        <v>F</v>
      </c>
      <c r="P27" t="str">
        <f t="shared" si="6"/>
        <v>F</v>
      </c>
      <c r="Q27" t="str">
        <f t="shared" si="7"/>
        <v>F</v>
      </c>
      <c r="S27">
        <v>12</v>
      </c>
      <c r="T27">
        <v>105</v>
      </c>
      <c r="U27">
        <v>106</v>
      </c>
      <c r="V27">
        <v>107</v>
      </c>
      <c r="W27">
        <v>108</v>
      </c>
      <c r="Y27" t="str">
        <f t="shared" si="16"/>
        <v>=B105</v>
      </c>
      <c r="Z27" t="str">
        <f t="shared" si="17"/>
        <v>=B106</v>
      </c>
      <c r="AA27" t="str">
        <f t="shared" si="18"/>
        <v>=B107</v>
      </c>
      <c r="AB27" t="str">
        <f t="shared" si="19"/>
        <v>=B108</v>
      </c>
    </row>
    <row r="28" spans="1:28" x14ac:dyDescent="0.2">
      <c r="A28">
        <f ca="1">RAND()</f>
        <v>0.33892139606619476</v>
      </c>
      <c r="B28">
        <v>13</v>
      </c>
      <c r="C28">
        <v>13</v>
      </c>
      <c r="D28" s="1">
        <f>B109</f>
        <v>0</v>
      </c>
      <c r="E28" s="1">
        <f>B110</f>
        <v>0</v>
      </c>
      <c r="F28" s="1">
        <f>B111</f>
        <v>0</v>
      </c>
      <c r="G28" s="1">
        <f>B112</f>
        <v>0</v>
      </c>
      <c r="I28" t="str">
        <f t="shared" si="12"/>
        <v>A</v>
      </c>
      <c r="J28" t="str">
        <f t="shared" si="13"/>
        <v>A</v>
      </c>
      <c r="K28" t="str">
        <f t="shared" si="14"/>
        <v>A</v>
      </c>
      <c r="L28" t="str">
        <f t="shared" si="15"/>
        <v>A</v>
      </c>
      <c r="N28" t="str">
        <f t="shared" si="4"/>
        <v>F</v>
      </c>
      <c r="O28" t="str">
        <f t="shared" si="5"/>
        <v>F</v>
      </c>
      <c r="P28" t="str">
        <f t="shared" si="6"/>
        <v>F</v>
      </c>
      <c r="Q28" t="str">
        <f t="shared" si="7"/>
        <v>F</v>
      </c>
      <c r="S28">
        <v>13</v>
      </c>
      <c r="T28">
        <v>109</v>
      </c>
      <c r="U28">
        <v>110</v>
      </c>
      <c r="V28">
        <v>111</v>
      </c>
      <c r="W28">
        <v>112</v>
      </c>
      <c r="Y28" t="str">
        <f t="shared" si="16"/>
        <v>=B109</v>
      </c>
      <c r="Z28" t="str">
        <f t="shared" si="17"/>
        <v>=B110</v>
      </c>
      <c r="AA28" t="str">
        <f t="shared" si="18"/>
        <v>=B111</v>
      </c>
      <c r="AB28" t="str">
        <f t="shared" si="19"/>
        <v>=B112</v>
      </c>
    </row>
    <row r="29" spans="1:28" x14ac:dyDescent="0.2">
      <c r="A29">
        <f ca="1">RAND()</f>
        <v>0.70863550157040267</v>
      </c>
      <c r="B29">
        <v>7</v>
      </c>
      <c r="C29">
        <v>14</v>
      </c>
      <c r="D29" s="1">
        <f>B113</f>
        <v>0</v>
      </c>
      <c r="E29" s="1">
        <f>B114</f>
        <v>0</v>
      </c>
      <c r="F29" s="1">
        <f>B115</f>
        <v>0</v>
      </c>
      <c r="G29" s="1">
        <f>B116</f>
        <v>0</v>
      </c>
      <c r="I29" t="str">
        <f t="shared" si="12"/>
        <v>A</v>
      </c>
      <c r="J29" t="str">
        <f t="shared" si="13"/>
        <v>A</v>
      </c>
      <c r="K29" t="str">
        <f t="shared" si="14"/>
        <v>A</v>
      </c>
      <c r="L29" t="str">
        <f t="shared" si="15"/>
        <v>A</v>
      </c>
      <c r="N29" t="str">
        <f t="shared" si="4"/>
        <v>F</v>
      </c>
      <c r="O29" t="str">
        <f t="shared" si="5"/>
        <v>F</v>
      </c>
      <c r="P29" t="str">
        <f t="shared" si="6"/>
        <v>F</v>
      </c>
      <c r="Q29" t="str">
        <f t="shared" si="7"/>
        <v>F</v>
      </c>
      <c r="S29">
        <v>14</v>
      </c>
      <c r="T29">
        <v>113</v>
      </c>
      <c r="U29">
        <v>114</v>
      </c>
      <c r="V29">
        <v>115</v>
      </c>
      <c r="W29">
        <v>116</v>
      </c>
      <c r="Y29" t="str">
        <f t="shared" si="16"/>
        <v>=B113</v>
      </c>
      <c r="Z29" t="str">
        <f t="shared" si="17"/>
        <v>=B114</v>
      </c>
      <c r="AA29" t="str">
        <f t="shared" si="18"/>
        <v>=B115</v>
      </c>
      <c r="AB29" t="str">
        <f t="shared" si="19"/>
        <v>=B116</v>
      </c>
    </row>
    <row r="30" spans="1:28" x14ac:dyDescent="0.2">
      <c r="A30">
        <f ca="1">RAND()</f>
        <v>0.71593327313286559</v>
      </c>
      <c r="B30">
        <v>13</v>
      </c>
      <c r="C30">
        <v>15</v>
      </c>
      <c r="D30" s="1">
        <f>B117</f>
        <v>0</v>
      </c>
      <c r="E30" s="1">
        <f>B118</f>
        <v>0</v>
      </c>
      <c r="F30" s="1">
        <f>B119</f>
        <v>0</v>
      </c>
      <c r="G30" s="1">
        <f>B120</f>
        <v>0</v>
      </c>
      <c r="I30" t="str">
        <f t="shared" si="12"/>
        <v>A</v>
      </c>
      <c r="J30" t="str">
        <f t="shared" si="13"/>
        <v>A</v>
      </c>
      <c r="K30" t="str">
        <f t="shared" si="14"/>
        <v>A</v>
      </c>
      <c r="L30" t="str">
        <f t="shared" si="15"/>
        <v>A</v>
      </c>
      <c r="N30" t="str">
        <f t="shared" si="4"/>
        <v>F</v>
      </c>
      <c r="O30" t="str">
        <f t="shared" si="5"/>
        <v>F</v>
      </c>
      <c r="P30" t="str">
        <f t="shared" si="6"/>
        <v>F</v>
      </c>
      <c r="Q30" t="str">
        <f t="shared" si="7"/>
        <v>F</v>
      </c>
      <c r="S30">
        <v>15</v>
      </c>
      <c r="T30">
        <v>117</v>
      </c>
      <c r="U30">
        <v>118</v>
      </c>
      <c r="V30">
        <v>119</v>
      </c>
      <c r="W30">
        <v>120</v>
      </c>
      <c r="Y30" t="str">
        <f t="shared" si="16"/>
        <v>=B117</v>
      </c>
      <c r="Z30" t="str">
        <f t="shared" si="17"/>
        <v>=B118</v>
      </c>
      <c r="AA30" t="str">
        <f t="shared" si="18"/>
        <v>=B119</v>
      </c>
      <c r="AB30" t="str">
        <f t="shared" si="19"/>
        <v>=B120</v>
      </c>
    </row>
    <row r="31" spans="1:28" x14ac:dyDescent="0.2">
      <c r="A31">
        <f ca="1">RAND()</f>
        <v>0.61045889261933795</v>
      </c>
      <c r="B31">
        <v>12</v>
      </c>
      <c r="C31">
        <v>1</v>
      </c>
      <c r="D31" s="1">
        <f>B121</f>
        <v>0</v>
      </c>
      <c r="E31" s="1">
        <f>B122</f>
        <v>0</v>
      </c>
      <c r="F31" s="1">
        <f>B123</f>
        <v>0</v>
      </c>
      <c r="G31" s="1">
        <f>B124</f>
        <v>0</v>
      </c>
      <c r="H31" t="s">
        <v>3</v>
      </c>
      <c r="I31" t="str">
        <f t="shared" si="12"/>
        <v>A</v>
      </c>
      <c r="J31" t="str">
        <f t="shared" si="13"/>
        <v>A</v>
      </c>
      <c r="K31" t="str">
        <f t="shared" si="14"/>
        <v>A</v>
      </c>
      <c r="L31" t="str">
        <f t="shared" si="15"/>
        <v>A</v>
      </c>
      <c r="N31" t="str">
        <f t="shared" si="4"/>
        <v>F</v>
      </c>
      <c r="O31" t="str">
        <f t="shared" si="5"/>
        <v>F</v>
      </c>
      <c r="P31" t="str">
        <f t="shared" si="6"/>
        <v>F</v>
      </c>
      <c r="Q31" t="str">
        <f t="shared" si="7"/>
        <v>F</v>
      </c>
      <c r="S31">
        <v>1</v>
      </c>
      <c r="T31">
        <v>121</v>
      </c>
      <c r="U31">
        <v>122</v>
      </c>
      <c r="V31">
        <v>123</v>
      </c>
      <c r="W31">
        <v>124</v>
      </c>
      <c r="Y31" t="str">
        <f t="shared" si="16"/>
        <v>=B121</v>
      </c>
      <c r="Z31" t="str">
        <f t="shared" si="17"/>
        <v>=B122</v>
      </c>
      <c r="AA31" t="str">
        <f t="shared" si="18"/>
        <v>=B123</v>
      </c>
      <c r="AB31" t="str">
        <f t="shared" si="19"/>
        <v>=B124</v>
      </c>
    </row>
    <row r="32" spans="1:28" x14ac:dyDescent="0.2">
      <c r="A32">
        <f ca="1">RAND()</f>
        <v>0.91408803610925371</v>
      </c>
      <c r="B32">
        <v>19</v>
      </c>
      <c r="C32">
        <v>2</v>
      </c>
      <c r="D32" s="1">
        <f>B125</f>
        <v>0</v>
      </c>
      <c r="E32" s="1">
        <f>B126</f>
        <v>0</v>
      </c>
      <c r="F32" s="1">
        <f>B127</f>
        <v>0</v>
      </c>
      <c r="G32" s="1">
        <f>B128</f>
        <v>0</v>
      </c>
      <c r="I32" t="str">
        <f t="shared" si="12"/>
        <v>A</v>
      </c>
      <c r="J32" t="str">
        <f t="shared" si="13"/>
        <v>A</v>
      </c>
      <c r="K32" t="str">
        <f t="shared" si="14"/>
        <v>A</v>
      </c>
      <c r="L32" t="str">
        <f t="shared" si="15"/>
        <v>A</v>
      </c>
      <c r="N32" t="str">
        <f t="shared" si="4"/>
        <v>F</v>
      </c>
      <c r="O32" t="str">
        <f t="shared" si="5"/>
        <v>F</v>
      </c>
      <c r="P32" t="str">
        <f t="shared" si="6"/>
        <v>F</v>
      </c>
      <c r="Q32" t="str">
        <f t="shared" si="7"/>
        <v>F</v>
      </c>
      <c r="S32">
        <v>2</v>
      </c>
      <c r="T32">
        <v>125</v>
      </c>
      <c r="U32">
        <v>126</v>
      </c>
      <c r="V32">
        <v>127</v>
      </c>
      <c r="W32">
        <v>128</v>
      </c>
      <c r="Y32" t="str">
        <f t="shared" si="16"/>
        <v>=B125</v>
      </c>
      <c r="Z32" t="str">
        <f t="shared" si="17"/>
        <v>=B126</v>
      </c>
      <c r="AA32" t="str">
        <f t="shared" si="18"/>
        <v>=B127</v>
      </c>
      <c r="AB32" t="str">
        <f t="shared" si="19"/>
        <v>=B128</v>
      </c>
    </row>
    <row r="33" spans="1:28" x14ac:dyDescent="0.2">
      <c r="A33">
        <f ca="1">RAND()</f>
        <v>0.46883717701398642</v>
      </c>
      <c r="B33">
        <v>1</v>
      </c>
      <c r="C33">
        <v>3</v>
      </c>
      <c r="D33" s="1">
        <f>B129</f>
        <v>0</v>
      </c>
      <c r="E33" s="1">
        <f>B130</f>
        <v>0</v>
      </c>
      <c r="F33" s="1">
        <f>B131</f>
        <v>0</v>
      </c>
      <c r="G33" s="1">
        <f>B132</f>
        <v>0</v>
      </c>
      <c r="I33" t="str">
        <f t="shared" si="12"/>
        <v>A</v>
      </c>
      <c r="J33" t="str">
        <f t="shared" si="13"/>
        <v>A</v>
      </c>
      <c r="K33" t="str">
        <f t="shared" si="14"/>
        <v>A</v>
      </c>
      <c r="L33" t="str">
        <f t="shared" si="15"/>
        <v>A</v>
      </c>
      <c r="N33" t="str">
        <f t="shared" si="4"/>
        <v>F</v>
      </c>
      <c r="O33" t="str">
        <f t="shared" si="5"/>
        <v>F</v>
      </c>
      <c r="P33" t="str">
        <f t="shared" si="6"/>
        <v>F</v>
      </c>
      <c r="Q33" t="str">
        <f t="shared" si="7"/>
        <v>F</v>
      </c>
      <c r="S33">
        <v>3</v>
      </c>
      <c r="T33">
        <v>129</v>
      </c>
      <c r="U33">
        <v>130</v>
      </c>
      <c r="V33">
        <v>131</v>
      </c>
      <c r="W33">
        <v>132</v>
      </c>
      <c r="Y33" t="str">
        <f t="shared" si="16"/>
        <v>=B129</v>
      </c>
      <c r="Z33" t="str">
        <f t="shared" si="17"/>
        <v>=B130</v>
      </c>
      <c r="AA33" t="str">
        <f t="shared" si="18"/>
        <v>=B131</v>
      </c>
      <c r="AB33" t="str">
        <f t="shared" si="19"/>
        <v>=B132</v>
      </c>
    </row>
    <row r="34" spans="1:28" x14ac:dyDescent="0.2">
      <c r="A34">
        <f ca="1">RAND()</f>
        <v>0.63168227906674645</v>
      </c>
      <c r="B34">
        <v>3</v>
      </c>
      <c r="C34">
        <v>4</v>
      </c>
      <c r="D34" s="1">
        <f>B133</f>
        <v>0</v>
      </c>
      <c r="E34" s="1">
        <f>B134</f>
        <v>0</v>
      </c>
      <c r="F34" s="1">
        <f>B135</f>
        <v>0</v>
      </c>
      <c r="G34" s="1">
        <f>B136</f>
        <v>0</v>
      </c>
      <c r="I34" t="str">
        <f t="shared" si="12"/>
        <v>A</v>
      </c>
      <c r="J34" t="str">
        <f t="shared" si="13"/>
        <v>A</v>
      </c>
      <c r="K34" t="str">
        <f t="shared" si="14"/>
        <v>A</v>
      </c>
      <c r="L34" t="str">
        <f t="shared" si="15"/>
        <v>A</v>
      </c>
      <c r="N34" t="str">
        <f t="shared" si="4"/>
        <v>F</v>
      </c>
      <c r="O34" t="str">
        <f t="shared" si="5"/>
        <v>F</v>
      </c>
      <c r="P34" t="str">
        <f t="shared" si="6"/>
        <v>F</v>
      </c>
      <c r="Q34" t="str">
        <f t="shared" si="7"/>
        <v>F</v>
      </c>
      <c r="S34">
        <v>4</v>
      </c>
      <c r="T34">
        <v>133</v>
      </c>
      <c r="U34">
        <v>134</v>
      </c>
      <c r="V34">
        <v>135</v>
      </c>
      <c r="W34">
        <v>136</v>
      </c>
      <c r="Y34" t="str">
        <f t="shared" si="16"/>
        <v>=B133</v>
      </c>
      <c r="Z34" t="str">
        <f t="shared" si="17"/>
        <v>=B134</v>
      </c>
      <c r="AA34" t="str">
        <f t="shared" si="18"/>
        <v>=B135</v>
      </c>
      <c r="AB34" t="str">
        <f t="shared" si="19"/>
        <v>=B136</v>
      </c>
    </row>
    <row r="35" spans="1:28" x14ac:dyDescent="0.2">
      <c r="A35">
        <f ca="1">RAND()</f>
        <v>0.81676480695694098</v>
      </c>
      <c r="B35">
        <v>4</v>
      </c>
      <c r="C35">
        <v>5</v>
      </c>
      <c r="D35" s="1">
        <f>B137</f>
        <v>0</v>
      </c>
      <c r="E35" s="1">
        <f>B138</f>
        <v>0</v>
      </c>
      <c r="F35" s="1">
        <f>B139</f>
        <v>0</v>
      </c>
      <c r="G35" s="1">
        <f>B140</f>
        <v>0</v>
      </c>
      <c r="I35" t="str">
        <f t="shared" si="12"/>
        <v>A</v>
      </c>
      <c r="J35" t="str">
        <f t="shared" si="13"/>
        <v>A</v>
      </c>
      <c r="K35" t="str">
        <f t="shared" si="14"/>
        <v>A</v>
      </c>
      <c r="L35" t="str">
        <f t="shared" si="15"/>
        <v>A</v>
      </c>
      <c r="N35" t="str">
        <f t="shared" si="4"/>
        <v>F</v>
      </c>
      <c r="O35" t="str">
        <f t="shared" si="5"/>
        <v>F</v>
      </c>
      <c r="P35" t="str">
        <f t="shared" si="6"/>
        <v>F</v>
      </c>
      <c r="Q35" t="str">
        <f t="shared" si="7"/>
        <v>F</v>
      </c>
      <c r="S35">
        <v>5</v>
      </c>
      <c r="T35">
        <v>137</v>
      </c>
      <c r="U35">
        <v>138</v>
      </c>
      <c r="V35">
        <v>139</v>
      </c>
      <c r="W35">
        <v>140</v>
      </c>
      <c r="Y35" t="str">
        <f t="shared" si="16"/>
        <v>=B137</v>
      </c>
      <c r="Z35" t="str">
        <f t="shared" si="17"/>
        <v>=B138</v>
      </c>
      <c r="AA35" t="str">
        <f t="shared" si="18"/>
        <v>=B139</v>
      </c>
      <c r="AB35" t="str">
        <f t="shared" si="19"/>
        <v>=B140</v>
      </c>
    </row>
    <row r="36" spans="1:28" x14ac:dyDescent="0.2">
      <c r="A36">
        <f ca="1">RAND()</f>
        <v>0.55416776555106717</v>
      </c>
      <c r="B36">
        <v>11</v>
      </c>
      <c r="C36">
        <v>6</v>
      </c>
      <c r="D36" s="1">
        <f>B141</f>
        <v>0</v>
      </c>
      <c r="E36" s="1">
        <f>B142</f>
        <v>0</v>
      </c>
      <c r="F36" s="1">
        <f>B143</f>
        <v>0</v>
      </c>
      <c r="G36" s="1">
        <f>B144</f>
        <v>0</v>
      </c>
      <c r="I36" t="str">
        <f t="shared" si="12"/>
        <v>A</v>
      </c>
      <c r="J36" t="str">
        <f t="shared" si="13"/>
        <v>A</v>
      </c>
      <c r="K36" t="str">
        <f t="shared" si="14"/>
        <v>A</v>
      </c>
      <c r="L36" t="str">
        <f t="shared" si="15"/>
        <v>A</v>
      </c>
      <c r="N36" t="str">
        <f t="shared" si="4"/>
        <v>F</v>
      </c>
      <c r="O36" t="str">
        <f t="shared" si="5"/>
        <v>F</v>
      </c>
      <c r="P36" t="str">
        <f t="shared" si="6"/>
        <v>F</v>
      </c>
      <c r="Q36" t="str">
        <f t="shared" si="7"/>
        <v>F</v>
      </c>
      <c r="S36">
        <v>6</v>
      </c>
      <c r="T36">
        <v>141</v>
      </c>
      <c r="U36">
        <v>142</v>
      </c>
      <c r="V36">
        <v>143</v>
      </c>
      <c r="W36">
        <v>144</v>
      </c>
      <c r="Y36" t="str">
        <f t="shared" si="16"/>
        <v>=B141</v>
      </c>
      <c r="Z36" t="str">
        <f t="shared" si="17"/>
        <v>=B142</v>
      </c>
      <c r="AA36" t="str">
        <f t="shared" si="18"/>
        <v>=B143</v>
      </c>
      <c r="AB36" t="str">
        <f t="shared" si="19"/>
        <v>=B144</v>
      </c>
    </row>
    <row r="37" spans="1:28" x14ac:dyDescent="0.2">
      <c r="A37">
        <f ca="1">RAND()</f>
        <v>0.39662504070374882</v>
      </c>
      <c r="B37">
        <v>11</v>
      </c>
      <c r="C37">
        <v>7</v>
      </c>
      <c r="D37" s="1">
        <f>B145</f>
        <v>0</v>
      </c>
      <c r="E37" s="1">
        <f>B146</f>
        <v>0</v>
      </c>
      <c r="F37" s="1">
        <f>B147</f>
        <v>0</v>
      </c>
      <c r="G37" s="1">
        <f>B148</f>
        <v>0</v>
      </c>
      <c r="I37" t="str">
        <f t="shared" si="12"/>
        <v>A</v>
      </c>
      <c r="J37" t="str">
        <f t="shared" si="13"/>
        <v>A</v>
      </c>
      <c r="K37" t="str">
        <f t="shared" si="14"/>
        <v>A</v>
      </c>
      <c r="L37" t="str">
        <f t="shared" si="15"/>
        <v>A</v>
      </c>
      <c r="N37" t="str">
        <f t="shared" si="4"/>
        <v>F</v>
      </c>
      <c r="O37" t="str">
        <f t="shared" si="5"/>
        <v>F</v>
      </c>
      <c r="P37" t="str">
        <f t="shared" si="6"/>
        <v>F</v>
      </c>
      <c r="Q37" t="str">
        <f t="shared" si="7"/>
        <v>F</v>
      </c>
      <c r="S37">
        <v>7</v>
      </c>
      <c r="T37">
        <v>145</v>
      </c>
      <c r="U37">
        <v>146</v>
      </c>
      <c r="V37">
        <v>147</v>
      </c>
      <c r="W37">
        <v>148</v>
      </c>
      <c r="Y37" t="str">
        <f t="shared" si="16"/>
        <v>=B145</v>
      </c>
      <c r="Z37" t="str">
        <f t="shared" si="17"/>
        <v>=B146</v>
      </c>
      <c r="AA37" t="str">
        <f t="shared" si="18"/>
        <v>=B147</v>
      </c>
      <c r="AB37" t="str">
        <f t="shared" si="19"/>
        <v>=B148</v>
      </c>
    </row>
    <row r="38" spans="1:28" x14ac:dyDescent="0.2">
      <c r="A38">
        <f ca="1">RAND()</f>
        <v>1.3920756148688151E-2</v>
      </c>
      <c r="B38">
        <v>13</v>
      </c>
      <c r="C38">
        <v>8</v>
      </c>
      <c r="D38" s="1">
        <f>B149</f>
        <v>0</v>
      </c>
      <c r="E38" s="1">
        <f>B150</f>
        <v>0</v>
      </c>
      <c r="F38" s="1">
        <f>B151</f>
        <v>0</v>
      </c>
      <c r="G38" s="1">
        <f>B152</f>
        <v>0</v>
      </c>
      <c r="I38" t="str">
        <f t="shared" si="12"/>
        <v>A</v>
      </c>
      <c r="J38" t="str">
        <f t="shared" si="13"/>
        <v>A</v>
      </c>
      <c r="K38" t="str">
        <f t="shared" si="14"/>
        <v>A</v>
      </c>
      <c r="L38" t="str">
        <f t="shared" si="15"/>
        <v>A</v>
      </c>
      <c r="N38" t="str">
        <f t="shared" si="4"/>
        <v>F</v>
      </c>
      <c r="O38" t="str">
        <f t="shared" si="5"/>
        <v>F</v>
      </c>
      <c r="P38" t="str">
        <f t="shared" si="6"/>
        <v>F</v>
      </c>
      <c r="Q38" t="str">
        <f t="shared" si="7"/>
        <v>F</v>
      </c>
      <c r="S38">
        <v>8</v>
      </c>
      <c r="T38">
        <v>149</v>
      </c>
      <c r="U38">
        <v>150</v>
      </c>
      <c r="V38">
        <v>151</v>
      </c>
      <c r="W38">
        <v>152</v>
      </c>
      <c r="Y38" t="str">
        <f t="shared" si="16"/>
        <v>=B149</v>
      </c>
      <c r="Z38" t="str">
        <f t="shared" si="17"/>
        <v>=B150</v>
      </c>
      <c r="AA38" t="str">
        <f t="shared" si="18"/>
        <v>=B151</v>
      </c>
      <c r="AB38" t="str">
        <f t="shared" si="19"/>
        <v>=B152</v>
      </c>
    </row>
    <row r="39" spans="1:28" x14ac:dyDescent="0.2">
      <c r="A39">
        <f ca="1">RAND()</f>
        <v>0.77078705368478884</v>
      </c>
      <c r="B39">
        <v>12</v>
      </c>
      <c r="C39">
        <v>9</v>
      </c>
      <c r="D39" s="1">
        <f>B153</f>
        <v>0</v>
      </c>
      <c r="E39" s="1">
        <f>B154</f>
        <v>0</v>
      </c>
      <c r="F39" s="1">
        <f>B155</f>
        <v>0</v>
      </c>
      <c r="G39" s="1">
        <f>B156</f>
        <v>0</v>
      </c>
      <c r="I39" t="str">
        <f t="shared" ref="I39:I45" si="20">IF(D39=E39,"A",IF(D39=F39,"B",IF(D39=G39,"C","F")))</f>
        <v>A</v>
      </c>
      <c r="J39" t="str">
        <f t="shared" ref="J39:J45" si="21">IF(E39=F39,"A",IF(E39=G39,"B",IF(E39=D39,"C","F")))</f>
        <v>A</v>
      </c>
      <c r="K39" t="str">
        <f t="shared" ref="K39:K45" si="22">IF(F39=G39,"A",IF(F39=D39,"B",IF(F39=E39,"C","F")))</f>
        <v>A</v>
      </c>
      <c r="L39" t="str">
        <f t="shared" ref="L39:L45" si="23">IF(G39=D39,"A",IF(G39=E39,"B",IF(G39=F39,"C","F")))</f>
        <v>A</v>
      </c>
      <c r="N39" t="str">
        <f t="shared" si="4"/>
        <v>F</v>
      </c>
      <c r="O39" t="str">
        <f t="shared" si="5"/>
        <v>F</v>
      </c>
      <c r="P39" t="str">
        <f t="shared" si="6"/>
        <v>F</v>
      </c>
      <c r="Q39" t="str">
        <f t="shared" si="7"/>
        <v>F</v>
      </c>
      <c r="S39">
        <v>9</v>
      </c>
      <c r="T39">
        <v>153</v>
      </c>
      <c r="U39">
        <v>154</v>
      </c>
      <c r="V39">
        <v>155</v>
      </c>
      <c r="W39">
        <v>156</v>
      </c>
      <c r="Y39" t="str">
        <f t="shared" si="16"/>
        <v>=B153</v>
      </c>
      <c r="Z39" t="str">
        <f t="shared" si="17"/>
        <v>=B154</v>
      </c>
      <c r="AA39" t="str">
        <f t="shared" si="18"/>
        <v>=B155</v>
      </c>
      <c r="AB39" t="str">
        <f t="shared" si="19"/>
        <v>=B156</v>
      </c>
    </row>
    <row r="40" spans="1:28" x14ac:dyDescent="0.2">
      <c r="A40">
        <f ca="1">RAND()</f>
        <v>0.17759211289773558</v>
      </c>
      <c r="B40">
        <v>20</v>
      </c>
      <c r="C40">
        <v>10</v>
      </c>
      <c r="D40" s="1">
        <f>B157</f>
        <v>0</v>
      </c>
      <c r="E40" s="1">
        <f>B158</f>
        <v>0</v>
      </c>
      <c r="F40" s="1">
        <f>B159</f>
        <v>0</v>
      </c>
      <c r="G40" s="1">
        <f>B160</f>
        <v>0</v>
      </c>
      <c r="I40" t="str">
        <f t="shared" si="20"/>
        <v>A</v>
      </c>
      <c r="J40" t="str">
        <f t="shared" si="21"/>
        <v>A</v>
      </c>
      <c r="K40" t="str">
        <f t="shared" si="22"/>
        <v>A</v>
      </c>
      <c r="L40" t="str">
        <f t="shared" si="23"/>
        <v>A</v>
      </c>
      <c r="N40" t="str">
        <f t="shared" si="4"/>
        <v>F</v>
      </c>
      <c r="O40" t="str">
        <f t="shared" si="5"/>
        <v>F</v>
      </c>
      <c r="P40" t="str">
        <f t="shared" si="6"/>
        <v>F</v>
      </c>
      <c r="Q40" t="str">
        <f t="shared" si="7"/>
        <v>F</v>
      </c>
      <c r="R40" t="s">
        <v>2</v>
      </c>
      <c r="S40">
        <v>10</v>
      </c>
      <c r="T40">
        <v>157</v>
      </c>
      <c r="U40">
        <v>158</v>
      </c>
      <c r="V40">
        <v>159</v>
      </c>
      <c r="W40">
        <v>160</v>
      </c>
      <c r="Y40" t="str">
        <f t="shared" si="16"/>
        <v>=B157</v>
      </c>
      <c r="Z40" t="str">
        <f t="shared" si="17"/>
        <v>=B158</v>
      </c>
      <c r="AA40" t="str">
        <f t="shared" si="18"/>
        <v>=B159</v>
      </c>
      <c r="AB40" t="str">
        <f t="shared" si="19"/>
        <v>=B160</v>
      </c>
    </row>
    <row r="41" spans="1:28" x14ac:dyDescent="0.2">
      <c r="A41">
        <f ca="1">RAND()</f>
        <v>0.33412730084965425</v>
      </c>
      <c r="B41">
        <v>6</v>
      </c>
      <c r="C41">
        <v>11</v>
      </c>
      <c r="D41" s="1">
        <f>B161</f>
        <v>0</v>
      </c>
      <c r="E41" s="1">
        <f>B162</f>
        <v>0</v>
      </c>
      <c r="F41" s="1">
        <f>B163</f>
        <v>0</v>
      </c>
      <c r="G41" s="1">
        <f>B164</f>
        <v>0</v>
      </c>
      <c r="I41" t="str">
        <f t="shared" si="20"/>
        <v>A</v>
      </c>
      <c r="J41" t="str">
        <f t="shared" si="21"/>
        <v>A</v>
      </c>
      <c r="K41" t="str">
        <f t="shared" si="22"/>
        <v>A</v>
      </c>
      <c r="L41" t="str">
        <f t="shared" si="23"/>
        <v>A</v>
      </c>
      <c r="N41" t="str">
        <f t="shared" si="4"/>
        <v>F</v>
      </c>
      <c r="O41" t="str">
        <f t="shared" si="5"/>
        <v>F</v>
      </c>
      <c r="P41" t="str">
        <f t="shared" si="6"/>
        <v>F</v>
      </c>
      <c r="Q41" t="str">
        <f t="shared" si="7"/>
        <v>F</v>
      </c>
      <c r="S41">
        <v>11</v>
      </c>
      <c r="T41">
        <v>161</v>
      </c>
      <c r="U41">
        <v>162</v>
      </c>
      <c r="V41">
        <v>163</v>
      </c>
      <c r="W41">
        <v>164</v>
      </c>
      <c r="Y41" t="str">
        <f t="shared" si="16"/>
        <v>=B161</v>
      </c>
      <c r="Z41" t="str">
        <f t="shared" si="17"/>
        <v>=B162</v>
      </c>
      <c r="AA41" t="str">
        <f t="shared" si="18"/>
        <v>=B163</v>
      </c>
      <c r="AB41" t="str">
        <f t="shared" si="19"/>
        <v>=B164</v>
      </c>
    </row>
    <row r="42" spans="1:28" x14ac:dyDescent="0.2">
      <c r="A42">
        <f ca="1">RAND()</f>
        <v>0.20073717733295315</v>
      </c>
      <c r="B42">
        <v>12</v>
      </c>
      <c r="C42">
        <v>12</v>
      </c>
      <c r="D42" s="1">
        <f>B165</f>
        <v>0</v>
      </c>
      <c r="E42" s="1">
        <f>B166</f>
        <v>0</v>
      </c>
      <c r="F42" s="1">
        <f>B167</f>
        <v>0</v>
      </c>
      <c r="G42" s="1">
        <f>B168</f>
        <v>0</v>
      </c>
      <c r="I42" t="str">
        <f t="shared" si="20"/>
        <v>A</v>
      </c>
      <c r="J42" t="str">
        <f t="shared" si="21"/>
        <v>A</v>
      </c>
      <c r="K42" t="str">
        <f t="shared" si="22"/>
        <v>A</v>
      </c>
      <c r="L42" t="str">
        <f t="shared" si="23"/>
        <v>A</v>
      </c>
      <c r="N42" t="str">
        <f t="shared" si="4"/>
        <v>F</v>
      </c>
      <c r="O42" t="str">
        <f t="shared" si="5"/>
        <v>F</v>
      </c>
      <c r="P42" t="str">
        <f t="shared" si="6"/>
        <v>F</v>
      </c>
      <c r="Q42" t="str">
        <f t="shared" si="7"/>
        <v>F</v>
      </c>
      <c r="S42">
        <v>12</v>
      </c>
      <c r="T42">
        <v>165</v>
      </c>
      <c r="U42">
        <v>166</v>
      </c>
      <c r="V42">
        <v>167</v>
      </c>
      <c r="W42">
        <v>168</v>
      </c>
      <c r="Y42" t="str">
        <f t="shared" si="16"/>
        <v>=B165</v>
      </c>
      <c r="Z42" t="str">
        <f t="shared" si="17"/>
        <v>=B166</v>
      </c>
      <c r="AA42" t="str">
        <f t="shared" si="18"/>
        <v>=B167</v>
      </c>
      <c r="AB42" t="str">
        <f t="shared" si="19"/>
        <v>=B168</v>
      </c>
    </row>
    <row r="43" spans="1:28" x14ac:dyDescent="0.2">
      <c r="A43">
        <f ca="1">RAND()</f>
        <v>0.90524786392712753</v>
      </c>
      <c r="B43">
        <v>16</v>
      </c>
      <c r="C43">
        <v>13</v>
      </c>
      <c r="D43" s="1">
        <f>B169</f>
        <v>0</v>
      </c>
      <c r="E43" s="1">
        <f>B170</f>
        <v>0</v>
      </c>
      <c r="F43" s="1">
        <f>B171</f>
        <v>0</v>
      </c>
      <c r="G43" s="1">
        <f>B172</f>
        <v>0</v>
      </c>
      <c r="I43" t="str">
        <f t="shared" si="20"/>
        <v>A</v>
      </c>
      <c r="J43" t="str">
        <f t="shared" si="21"/>
        <v>A</v>
      </c>
      <c r="K43" t="str">
        <f t="shared" si="22"/>
        <v>A</v>
      </c>
      <c r="L43" t="str">
        <f t="shared" si="23"/>
        <v>A</v>
      </c>
      <c r="N43" t="str">
        <f t="shared" si="4"/>
        <v>F</v>
      </c>
      <c r="O43" t="str">
        <f t="shared" si="5"/>
        <v>F</v>
      </c>
      <c r="P43" t="str">
        <f t="shared" si="6"/>
        <v>F</v>
      </c>
      <c r="Q43" t="str">
        <f t="shared" si="7"/>
        <v>F</v>
      </c>
      <c r="S43">
        <v>13</v>
      </c>
      <c r="T43">
        <v>169</v>
      </c>
      <c r="U43">
        <v>170</v>
      </c>
      <c r="V43">
        <v>171</v>
      </c>
      <c r="W43">
        <v>172</v>
      </c>
      <c r="Y43" t="str">
        <f t="shared" si="16"/>
        <v>=B169</v>
      </c>
      <c r="Z43" t="str">
        <f t="shared" si="17"/>
        <v>=B170</v>
      </c>
      <c r="AA43" t="str">
        <f t="shared" si="18"/>
        <v>=B171</v>
      </c>
      <c r="AB43" t="str">
        <f t="shared" si="19"/>
        <v>=B172</v>
      </c>
    </row>
    <row r="44" spans="1:28" x14ac:dyDescent="0.2">
      <c r="A44">
        <f ca="1">RAND()</f>
        <v>0.71528917671425341</v>
      </c>
      <c r="B44">
        <v>23</v>
      </c>
      <c r="C44">
        <v>14</v>
      </c>
      <c r="D44" s="1">
        <f>B173</f>
        <v>0</v>
      </c>
      <c r="E44" s="1">
        <f>B174</f>
        <v>0</v>
      </c>
      <c r="F44" s="1">
        <f>B175</f>
        <v>0</v>
      </c>
      <c r="G44" s="1">
        <f>B176</f>
        <v>0</v>
      </c>
      <c r="I44" t="str">
        <f t="shared" si="20"/>
        <v>A</v>
      </c>
      <c r="J44" t="str">
        <f t="shared" si="21"/>
        <v>A</v>
      </c>
      <c r="K44" t="str">
        <f t="shared" si="22"/>
        <v>A</v>
      </c>
      <c r="L44" t="str">
        <f t="shared" si="23"/>
        <v>A</v>
      </c>
      <c r="N44" t="str">
        <f t="shared" si="4"/>
        <v>F</v>
      </c>
      <c r="O44" t="str">
        <f t="shared" si="5"/>
        <v>F</v>
      </c>
      <c r="P44" t="str">
        <f t="shared" si="6"/>
        <v>F</v>
      </c>
      <c r="Q44" t="str">
        <f t="shared" si="7"/>
        <v>F</v>
      </c>
      <c r="S44">
        <v>14</v>
      </c>
      <c r="T44">
        <v>173</v>
      </c>
      <c r="U44">
        <v>174</v>
      </c>
      <c r="V44">
        <v>175</v>
      </c>
      <c r="W44">
        <v>176</v>
      </c>
      <c r="Y44" t="str">
        <f t="shared" si="16"/>
        <v>=B173</v>
      </c>
      <c r="Z44" t="str">
        <f t="shared" si="17"/>
        <v>=B174</v>
      </c>
      <c r="AA44" t="str">
        <f t="shared" si="18"/>
        <v>=B175</v>
      </c>
      <c r="AB44" t="str">
        <f t="shared" si="19"/>
        <v>=B176</v>
      </c>
    </row>
    <row r="45" spans="1:28" x14ac:dyDescent="0.2">
      <c r="A45">
        <f ca="1">RAND()</f>
        <v>1.6142644939101003E-2</v>
      </c>
      <c r="B45">
        <v>9</v>
      </c>
      <c r="C45">
        <v>15</v>
      </c>
      <c r="D45" s="1">
        <f>B177</f>
        <v>0</v>
      </c>
      <c r="E45" s="1">
        <f>B178</f>
        <v>0</v>
      </c>
      <c r="F45" s="1">
        <f>B179</f>
        <v>0</v>
      </c>
      <c r="G45" s="1">
        <f>B180</f>
        <v>0</v>
      </c>
      <c r="I45" t="str">
        <f t="shared" si="20"/>
        <v>A</v>
      </c>
      <c r="J45" t="str">
        <f t="shared" si="21"/>
        <v>A</v>
      </c>
      <c r="K45" t="str">
        <f t="shared" si="22"/>
        <v>A</v>
      </c>
      <c r="L45" t="str">
        <f t="shared" si="23"/>
        <v>A</v>
      </c>
      <c r="N45" t="str">
        <f t="shared" si="4"/>
        <v>F</v>
      </c>
      <c r="O45" t="str">
        <f t="shared" si="5"/>
        <v>F</v>
      </c>
      <c r="P45" t="str">
        <f t="shared" si="6"/>
        <v>F</v>
      </c>
      <c r="Q45" t="str">
        <f t="shared" si="7"/>
        <v>F</v>
      </c>
      <c r="S45">
        <v>15</v>
      </c>
      <c r="T45">
        <v>177</v>
      </c>
      <c r="U45">
        <v>178</v>
      </c>
      <c r="V45">
        <v>179</v>
      </c>
      <c r="W45">
        <v>180</v>
      </c>
      <c r="Y45" t="str">
        <f t="shared" si="16"/>
        <v>=B177</v>
      </c>
      <c r="Z45" t="str">
        <f t="shared" si="17"/>
        <v>=B178</v>
      </c>
      <c r="AA45" t="str">
        <f t="shared" si="18"/>
        <v>=B179</v>
      </c>
      <c r="AB45" t="str">
        <f t="shared" si="19"/>
        <v>=B180</v>
      </c>
    </row>
    <row r="46" spans="1:28" x14ac:dyDescent="0.2">
      <c r="A46">
        <f ca="1">RAND()</f>
        <v>5.6573876799863809E-2</v>
      </c>
      <c r="B46">
        <v>8</v>
      </c>
      <c r="I46" t="s">
        <v>7</v>
      </c>
      <c r="N46" t="s">
        <v>8</v>
      </c>
    </row>
    <row r="47" spans="1:28" x14ac:dyDescent="0.2">
      <c r="A47">
        <f ca="1">RAND()</f>
        <v>0.35437488738826883</v>
      </c>
      <c r="B47">
        <v>14</v>
      </c>
    </row>
    <row r="48" spans="1:28" x14ac:dyDescent="0.2">
      <c r="A48">
        <f ca="1">RAND()</f>
        <v>5.5593385163314135E-2</v>
      </c>
      <c r="B48">
        <v>5</v>
      </c>
    </row>
    <row r="49" spans="1:2" x14ac:dyDescent="0.2">
      <c r="A49">
        <f ca="1">RAND()</f>
        <v>0.54992836656588251</v>
      </c>
      <c r="B49">
        <v>15</v>
      </c>
    </row>
    <row r="50" spans="1:2" x14ac:dyDescent="0.2">
      <c r="A50">
        <f ca="1">RAND()</f>
        <v>0.5578007782733343</v>
      </c>
      <c r="B50">
        <v>22</v>
      </c>
    </row>
    <row r="51" spans="1:2" x14ac:dyDescent="0.2">
      <c r="A51">
        <f ca="1">RAND()</f>
        <v>0.56943343765440524</v>
      </c>
      <c r="B51">
        <v>21</v>
      </c>
    </row>
    <row r="52" spans="1:2" x14ac:dyDescent="0.2">
      <c r="A52">
        <f ca="1">RAND()</f>
        <v>0.53068754108805372</v>
      </c>
      <c r="B52">
        <v>8</v>
      </c>
    </row>
    <row r="53" spans="1:2" x14ac:dyDescent="0.2">
      <c r="A53">
        <f ca="1">RAND()</f>
        <v>0.35982515174096041</v>
      </c>
      <c r="B53">
        <v>17</v>
      </c>
    </row>
    <row r="54" spans="1:2" x14ac:dyDescent="0.2">
      <c r="A54">
        <f ca="1">RAND()</f>
        <v>0.88135194800450878</v>
      </c>
      <c r="B54">
        <v>23</v>
      </c>
    </row>
    <row r="55" spans="1:2" x14ac:dyDescent="0.2">
      <c r="A55">
        <f ca="1">RAND()</f>
        <v>0.70427157275693009</v>
      </c>
      <c r="B55">
        <v>2</v>
      </c>
    </row>
    <row r="56" spans="1:2" x14ac:dyDescent="0.2">
      <c r="A56">
        <f ca="1">RAND()</f>
        <v>0.61029243868725014</v>
      </c>
      <c r="B56">
        <v>14</v>
      </c>
    </row>
  </sheetData>
  <sortState ref="A1:B56">
    <sortCondition ref="A1"/>
  </sortState>
  <phoneticPr fontId="1" type="noConversion"/>
  <conditionalFormatting sqref="I1:L45">
    <cfRule type="cellIs" dxfId="5" priority="3" stopIfTrue="1" operator="equal">
      <formula>"F"</formula>
    </cfRule>
    <cfRule type="cellIs" dxfId="4" priority="4" stopIfTrue="1" operator="notEqual">
      <formula>"F"</formula>
    </cfRule>
  </conditionalFormatting>
  <conditionalFormatting sqref="N1:Q45">
    <cfRule type="cellIs" dxfId="3" priority="1" stopIfTrue="1" operator="equal">
      <formula>"F"</formula>
    </cfRule>
    <cfRule type="cellIs" dxfId="2" priority="2" stopIfTrue="1" operator="notEqual">
      <formula>"F"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180"/>
  <sheetViews>
    <sheetView topLeftCell="A144" workbookViewId="0">
      <selection activeCell="A181" sqref="A181"/>
    </sheetView>
  </sheetViews>
  <sheetFormatPr defaultRowHeight="12.75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5</v>
      </c>
    </row>
    <row r="6" spans="1:1" x14ac:dyDescent="0.2">
      <c r="A6">
        <v>6</v>
      </c>
    </row>
    <row r="7" spans="1:1" x14ac:dyDescent="0.2">
      <c r="A7">
        <v>7</v>
      </c>
    </row>
    <row r="8" spans="1:1" x14ac:dyDescent="0.2">
      <c r="A8">
        <v>8</v>
      </c>
    </row>
    <row r="9" spans="1:1" x14ac:dyDescent="0.2">
      <c r="A9">
        <v>9</v>
      </c>
    </row>
    <row r="10" spans="1:1" x14ac:dyDescent="0.2">
      <c r="A10">
        <v>10</v>
      </c>
    </row>
    <row r="11" spans="1:1" x14ac:dyDescent="0.2">
      <c r="A11">
        <v>11</v>
      </c>
    </row>
    <row r="12" spans="1:1" x14ac:dyDescent="0.2">
      <c r="A12">
        <v>12</v>
      </c>
    </row>
    <row r="13" spans="1:1" x14ac:dyDescent="0.2">
      <c r="A13">
        <v>13</v>
      </c>
    </row>
    <row r="14" spans="1:1" x14ac:dyDescent="0.2">
      <c r="A14">
        <v>14</v>
      </c>
    </row>
    <row r="15" spans="1:1" x14ac:dyDescent="0.2">
      <c r="A15">
        <v>15</v>
      </c>
    </row>
    <row r="16" spans="1:1" x14ac:dyDescent="0.2">
      <c r="A16">
        <v>16</v>
      </c>
    </row>
    <row r="17" spans="1:1" x14ac:dyDescent="0.2">
      <c r="A17">
        <v>17</v>
      </c>
    </row>
    <row r="18" spans="1:1" x14ac:dyDescent="0.2">
      <c r="A18">
        <v>18</v>
      </c>
    </row>
    <row r="19" spans="1:1" x14ac:dyDescent="0.2">
      <c r="A19">
        <v>19</v>
      </c>
    </row>
    <row r="20" spans="1:1" x14ac:dyDescent="0.2">
      <c r="A20">
        <v>20</v>
      </c>
    </row>
    <row r="21" spans="1:1" x14ac:dyDescent="0.2">
      <c r="A21">
        <v>21</v>
      </c>
    </row>
    <row r="22" spans="1:1" x14ac:dyDescent="0.2">
      <c r="A22">
        <v>22</v>
      </c>
    </row>
    <row r="23" spans="1:1" x14ac:dyDescent="0.2">
      <c r="A23">
        <v>23</v>
      </c>
    </row>
    <row r="24" spans="1:1" x14ac:dyDescent="0.2">
      <c r="A24">
        <v>24</v>
      </c>
    </row>
    <row r="25" spans="1:1" x14ac:dyDescent="0.2">
      <c r="A25">
        <v>25</v>
      </c>
    </row>
    <row r="26" spans="1:1" x14ac:dyDescent="0.2">
      <c r="A26">
        <v>26</v>
      </c>
    </row>
    <row r="27" spans="1:1" x14ac:dyDescent="0.2">
      <c r="A27">
        <v>27</v>
      </c>
    </row>
    <row r="28" spans="1:1" x14ac:dyDescent="0.2">
      <c r="A28">
        <v>28</v>
      </c>
    </row>
    <row r="29" spans="1:1" x14ac:dyDescent="0.2">
      <c r="A29">
        <v>29</v>
      </c>
    </row>
    <row r="30" spans="1:1" x14ac:dyDescent="0.2">
      <c r="A30">
        <v>30</v>
      </c>
    </row>
    <row r="31" spans="1:1" x14ac:dyDescent="0.2">
      <c r="A31">
        <v>31</v>
      </c>
    </row>
    <row r="32" spans="1:1" x14ac:dyDescent="0.2">
      <c r="A32">
        <v>32</v>
      </c>
    </row>
    <row r="33" spans="1:1" x14ac:dyDescent="0.2">
      <c r="A33">
        <v>33</v>
      </c>
    </row>
    <row r="34" spans="1:1" x14ac:dyDescent="0.2">
      <c r="A34">
        <v>34</v>
      </c>
    </row>
    <row r="35" spans="1:1" x14ac:dyDescent="0.2">
      <c r="A35">
        <v>35</v>
      </c>
    </row>
    <row r="36" spans="1:1" x14ac:dyDescent="0.2">
      <c r="A36">
        <v>36</v>
      </c>
    </row>
    <row r="37" spans="1:1" x14ac:dyDescent="0.2">
      <c r="A37">
        <v>37</v>
      </c>
    </row>
    <row r="38" spans="1:1" x14ac:dyDescent="0.2">
      <c r="A38">
        <v>38</v>
      </c>
    </row>
    <row r="39" spans="1:1" x14ac:dyDescent="0.2">
      <c r="A39">
        <v>39</v>
      </c>
    </row>
    <row r="40" spans="1:1" x14ac:dyDescent="0.2">
      <c r="A40">
        <v>40</v>
      </c>
    </row>
    <row r="41" spans="1:1" x14ac:dyDescent="0.2">
      <c r="A41">
        <v>41</v>
      </c>
    </row>
    <row r="42" spans="1:1" x14ac:dyDescent="0.2">
      <c r="A42">
        <v>42</v>
      </c>
    </row>
    <row r="43" spans="1:1" x14ac:dyDescent="0.2">
      <c r="A43">
        <v>43</v>
      </c>
    </row>
    <row r="44" spans="1:1" x14ac:dyDescent="0.2">
      <c r="A44">
        <v>44</v>
      </c>
    </row>
    <row r="45" spans="1:1" x14ac:dyDescent="0.2">
      <c r="A45">
        <v>45</v>
      </c>
    </row>
    <row r="46" spans="1:1" x14ac:dyDescent="0.2">
      <c r="A46">
        <v>46</v>
      </c>
    </row>
    <row r="47" spans="1:1" x14ac:dyDescent="0.2">
      <c r="A47">
        <v>47</v>
      </c>
    </row>
    <row r="48" spans="1:1" x14ac:dyDescent="0.2">
      <c r="A48">
        <v>48</v>
      </c>
    </row>
    <row r="49" spans="1:1" x14ac:dyDescent="0.2">
      <c r="A49">
        <v>49</v>
      </c>
    </row>
    <row r="50" spans="1:1" x14ac:dyDescent="0.2">
      <c r="A50">
        <v>50</v>
      </c>
    </row>
    <row r="51" spans="1:1" x14ac:dyDescent="0.2">
      <c r="A51">
        <v>51</v>
      </c>
    </row>
    <row r="52" spans="1:1" x14ac:dyDescent="0.2">
      <c r="A52">
        <v>52</v>
      </c>
    </row>
    <row r="53" spans="1:1" x14ac:dyDescent="0.2">
      <c r="A53">
        <v>53</v>
      </c>
    </row>
    <row r="54" spans="1:1" x14ac:dyDescent="0.2">
      <c r="A54">
        <v>54</v>
      </c>
    </row>
    <row r="55" spans="1:1" x14ac:dyDescent="0.2">
      <c r="A55">
        <v>55</v>
      </c>
    </row>
    <row r="56" spans="1:1" x14ac:dyDescent="0.2">
      <c r="A56">
        <v>56</v>
      </c>
    </row>
    <row r="57" spans="1:1" x14ac:dyDescent="0.2">
      <c r="A57">
        <v>57</v>
      </c>
    </row>
    <row r="58" spans="1:1" x14ac:dyDescent="0.2">
      <c r="A58">
        <v>58</v>
      </c>
    </row>
    <row r="59" spans="1:1" x14ac:dyDescent="0.2">
      <c r="A59">
        <v>1</v>
      </c>
    </row>
    <row r="60" spans="1:1" x14ac:dyDescent="0.2">
      <c r="A60">
        <v>2</v>
      </c>
    </row>
    <row r="61" spans="1:1" x14ac:dyDescent="0.2">
      <c r="A61">
        <v>3</v>
      </c>
    </row>
    <row r="62" spans="1:1" x14ac:dyDescent="0.2">
      <c r="A62">
        <v>4</v>
      </c>
    </row>
    <row r="63" spans="1:1" x14ac:dyDescent="0.2">
      <c r="A63">
        <v>5</v>
      </c>
    </row>
    <row r="64" spans="1:1" x14ac:dyDescent="0.2">
      <c r="A64">
        <v>6</v>
      </c>
    </row>
    <row r="65" spans="1:1" x14ac:dyDescent="0.2">
      <c r="A65">
        <v>7</v>
      </c>
    </row>
    <row r="66" spans="1:1" x14ac:dyDescent="0.2">
      <c r="A66">
        <v>8</v>
      </c>
    </row>
    <row r="67" spans="1:1" x14ac:dyDescent="0.2">
      <c r="A67">
        <v>9</v>
      </c>
    </row>
    <row r="68" spans="1:1" x14ac:dyDescent="0.2">
      <c r="A68">
        <v>10</v>
      </c>
    </row>
    <row r="69" spans="1:1" x14ac:dyDescent="0.2">
      <c r="A69">
        <v>11</v>
      </c>
    </row>
    <row r="70" spans="1:1" x14ac:dyDescent="0.2">
      <c r="A70">
        <v>12</v>
      </c>
    </row>
    <row r="71" spans="1:1" x14ac:dyDescent="0.2">
      <c r="A71">
        <v>13</v>
      </c>
    </row>
    <row r="72" spans="1:1" x14ac:dyDescent="0.2">
      <c r="A72">
        <v>14</v>
      </c>
    </row>
    <row r="73" spans="1:1" x14ac:dyDescent="0.2">
      <c r="A73">
        <v>15</v>
      </c>
    </row>
    <row r="74" spans="1:1" x14ac:dyDescent="0.2">
      <c r="A74">
        <v>16</v>
      </c>
    </row>
    <row r="75" spans="1:1" x14ac:dyDescent="0.2">
      <c r="A75">
        <v>17</v>
      </c>
    </row>
    <row r="76" spans="1:1" x14ac:dyDescent="0.2">
      <c r="A76">
        <v>18</v>
      </c>
    </row>
    <row r="77" spans="1:1" x14ac:dyDescent="0.2">
      <c r="A77">
        <v>19</v>
      </c>
    </row>
    <row r="78" spans="1:1" x14ac:dyDescent="0.2">
      <c r="A78">
        <v>20</v>
      </c>
    </row>
    <row r="79" spans="1:1" x14ac:dyDescent="0.2">
      <c r="A79">
        <v>21</v>
      </c>
    </row>
    <row r="80" spans="1:1" x14ac:dyDescent="0.2">
      <c r="A80">
        <v>22</v>
      </c>
    </row>
    <row r="81" spans="1:1" x14ac:dyDescent="0.2">
      <c r="A81">
        <v>23</v>
      </c>
    </row>
    <row r="82" spans="1:1" x14ac:dyDescent="0.2">
      <c r="A82">
        <v>24</v>
      </c>
    </row>
    <row r="83" spans="1:1" x14ac:dyDescent="0.2">
      <c r="A83">
        <v>25</v>
      </c>
    </row>
    <row r="84" spans="1:1" x14ac:dyDescent="0.2">
      <c r="A84">
        <v>26</v>
      </c>
    </row>
    <row r="85" spans="1:1" x14ac:dyDescent="0.2">
      <c r="A85">
        <v>27</v>
      </c>
    </row>
    <row r="86" spans="1:1" x14ac:dyDescent="0.2">
      <c r="A86">
        <v>28</v>
      </c>
    </row>
    <row r="87" spans="1:1" x14ac:dyDescent="0.2">
      <c r="A87">
        <v>29</v>
      </c>
    </row>
    <row r="88" spans="1:1" x14ac:dyDescent="0.2">
      <c r="A88">
        <v>30</v>
      </c>
    </row>
    <row r="89" spans="1:1" x14ac:dyDescent="0.2">
      <c r="A89">
        <v>31</v>
      </c>
    </row>
    <row r="90" spans="1:1" x14ac:dyDescent="0.2">
      <c r="A90">
        <v>32</v>
      </c>
    </row>
    <row r="91" spans="1:1" x14ac:dyDescent="0.2">
      <c r="A91">
        <v>33</v>
      </c>
    </row>
    <row r="92" spans="1:1" x14ac:dyDescent="0.2">
      <c r="A92">
        <v>34</v>
      </c>
    </row>
    <row r="93" spans="1:1" x14ac:dyDescent="0.2">
      <c r="A93">
        <v>35</v>
      </c>
    </row>
    <row r="94" spans="1:1" x14ac:dyDescent="0.2">
      <c r="A94">
        <v>36</v>
      </c>
    </row>
    <row r="95" spans="1:1" x14ac:dyDescent="0.2">
      <c r="A95">
        <v>37</v>
      </c>
    </row>
    <row r="96" spans="1:1" x14ac:dyDescent="0.2">
      <c r="A96">
        <v>38</v>
      </c>
    </row>
    <row r="97" spans="1:1" x14ac:dyDescent="0.2">
      <c r="A97">
        <v>39</v>
      </c>
    </row>
    <row r="98" spans="1:1" x14ac:dyDescent="0.2">
      <c r="A98">
        <v>40</v>
      </c>
    </row>
    <row r="99" spans="1:1" x14ac:dyDescent="0.2">
      <c r="A99">
        <v>41</v>
      </c>
    </row>
    <row r="100" spans="1:1" x14ac:dyDescent="0.2">
      <c r="A100">
        <v>42</v>
      </c>
    </row>
    <row r="101" spans="1:1" x14ac:dyDescent="0.2">
      <c r="A101">
        <v>43</v>
      </c>
    </row>
    <row r="102" spans="1:1" x14ac:dyDescent="0.2">
      <c r="A102">
        <v>44</v>
      </c>
    </row>
    <row r="103" spans="1:1" x14ac:dyDescent="0.2">
      <c r="A103">
        <v>45</v>
      </c>
    </row>
    <row r="104" spans="1:1" x14ac:dyDescent="0.2">
      <c r="A104">
        <v>46</v>
      </c>
    </row>
    <row r="105" spans="1:1" x14ac:dyDescent="0.2">
      <c r="A105">
        <v>47</v>
      </c>
    </row>
    <row r="106" spans="1:1" x14ac:dyDescent="0.2">
      <c r="A106">
        <v>48</v>
      </c>
    </row>
    <row r="107" spans="1:1" x14ac:dyDescent="0.2">
      <c r="A107">
        <v>49</v>
      </c>
    </row>
    <row r="108" spans="1:1" x14ac:dyDescent="0.2">
      <c r="A108">
        <v>50</v>
      </c>
    </row>
    <row r="109" spans="1:1" x14ac:dyDescent="0.2">
      <c r="A109">
        <v>51</v>
      </c>
    </row>
    <row r="110" spans="1:1" x14ac:dyDescent="0.2">
      <c r="A110">
        <v>52</v>
      </c>
    </row>
    <row r="111" spans="1:1" x14ac:dyDescent="0.2">
      <c r="A111">
        <v>53</v>
      </c>
    </row>
    <row r="112" spans="1:1" x14ac:dyDescent="0.2">
      <c r="A112">
        <v>54</v>
      </c>
    </row>
    <row r="113" spans="1:1" x14ac:dyDescent="0.2">
      <c r="A113">
        <v>55</v>
      </c>
    </row>
    <row r="114" spans="1:1" x14ac:dyDescent="0.2">
      <c r="A114">
        <v>56</v>
      </c>
    </row>
    <row r="115" spans="1:1" x14ac:dyDescent="0.2">
      <c r="A115">
        <v>57</v>
      </c>
    </row>
    <row r="116" spans="1:1" x14ac:dyDescent="0.2">
      <c r="A116">
        <v>58</v>
      </c>
    </row>
    <row r="117" spans="1:1" x14ac:dyDescent="0.2">
      <c r="A117">
        <v>1</v>
      </c>
    </row>
    <row r="118" spans="1:1" x14ac:dyDescent="0.2">
      <c r="A118">
        <v>2</v>
      </c>
    </row>
    <row r="119" spans="1:1" x14ac:dyDescent="0.2">
      <c r="A119">
        <v>3</v>
      </c>
    </row>
    <row r="120" spans="1:1" x14ac:dyDescent="0.2">
      <c r="A120">
        <v>4</v>
      </c>
    </row>
    <row r="121" spans="1:1" x14ac:dyDescent="0.2">
      <c r="A121">
        <v>5</v>
      </c>
    </row>
    <row r="122" spans="1:1" x14ac:dyDescent="0.2">
      <c r="A122">
        <v>6</v>
      </c>
    </row>
    <row r="123" spans="1:1" x14ac:dyDescent="0.2">
      <c r="A123">
        <v>7</v>
      </c>
    </row>
    <row r="124" spans="1:1" x14ac:dyDescent="0.2">
      <c r="A124">
        <v>8</v>
      </c>
    </row>
    <row r="125" spans="1:1" x14ac:dyDescent="0.2">
      <c r="A125">
        <v>9</v>
      </c>
    </row>
    <row r="126" spans="1:1" x14ac:dyDescent="0.2">
      <c r="A126">
        <v>10</v>
      </c>
    </row>
    <row r="127" spans="1:1" x14ac:dyDescent="0.2">
      <c r="A127">
        <v>11</v>
      </c>
    </row>
    <row r="128" spans="1:1" x14ac:dyDescent="0.2">
      <c r="A128">
        <v>12</v>
      </c>
    </row>
    <row r="129" spans="1:1" x14ac:dyDescent="0.2">
      <c r="A129">
        <v>13</v>
      </c>
    </row>
    <row r="130" spans="1:1" x14ac:dyDescent="0.2">
      <c r="A130">
        <v>14</v>
      </c>
    </row>
    <row r="131" spans="1:1" x14ac:dyDescent="0.2">
      <c r="A131">
        <v>15</v>
      </c>
    </row>
    <row r="132" spans="1:1" x14ac:dyDescent="0.2">
      <c r="A132">
        <v>16</v>
      </c>
    </row>
    <row r="133" spans="1:1" x14ac:dyDescent="0.2">
      <c r="A133">
        <v>17</v>
      </c>
    </row>
    <row r="134" spans="1:1" x14ac:dyDescent="0.2">
      <c r="A134">
        <v>18</v>
      </c>
    </row>
    <row r="135" spans="1:1" x14ac:dyDescent="0.2">
      <c r="A135">
        <v>19</v>
      </c>
    </row>
    <row r="136" spans="1:1" x14ac:dyDescent="0.2">
      <c r="A136">
        <v>20</v>
      </c>
    </row>
    <row r="137" spans="1:1" x14ac:dyDescent="0.2">
      <c r="A137">
        <v>21</v>
      </c>
    </row>
    <row r="138" spans="1:1" x14ac:dyDescent="0.2">
      <c r="A138">
        <v>22</v>
      </c>
    </row>
    <row r="139" spans="1:1" x14ac:dyDescent="0.2">
      <c r="A139">
        <v>23</v>
      </c>
    </row>
    <row r="140" spans="1:1" x14ac:dyDescent="0.2">
      <c r="A140">
        <v>24</v>
      </c>
    </row>
    <row r="141" spans="1:1" x14ac:dyDescent="0.2">
      <c r="A141">
        <v>25</v>
      </c>
    </row>
    <row r="142" spans="1:1" x14ac:dyDescent="0.2">
      <c r="A142">
        <v>26</v>
      </c>
    </row>
    <row r="143" spans="1:1" x14ac:dyDescent="0.2">
      <c r="A143">
        <v>27</v>
      </c>
    </row>
    <row r="144" spans="1:1" x14ac:dyDescent="0.2">
      <c r="A144">
        <v>28</v>
      </c>
    </row>
    <row r="145" spans="1:1" x14ac:dyDescent="0.2">
      <c r="A145">
        <v>29</v>
      </c>
    </row>
    <row r="146" spans="1:1" x14ac:dyDescent="0.2">
      <c r="A146">
        <v>30</v>
      </c>
    </row>
    <row r="147" spans="1:1" x14ac:dyDescent="0.2">
      <c r="A147">
        <v>31</v>
      </c>
    </row>
    <row r="148" spans="1:1" x14ac:dyDescent="0.2">
      <c r="A148">
        <v>32</v>
      </c>
    </row>
    <row r="149" spans="1:1" x14ac:dyDescent="0.2">
      <c r="A149">
        <v>33</v>
      </c>
    </row>
    <row r="150" spans="1:1" x14ac:dyDescent="0.2">
      <c r="A150">
        <v>34</v>
      </c>
    </row>
    <row r="151" spans="1:1" x14ac:dyDescent="0.2">
      <c r="A151">
        <v>35</v>
      </c>
    </row>
    <row r="152" spans="1:1" x14ac:dyDescent="0.2">
      <c r="A152">
        <v>36</v>
      </c>
    </row>
    <row r="153" spans="1:1" x14ac:dyDescent="0.2">
      <c r="A153">
        <v>37</v>
      </c>
    </row>
    <row r="154" spans="1:1" x14ac:dyDescent="0.2">
      <c r="A154">
        <v>38</v>
      </c>
    </row>
    <row r="155" spans="1:1" x14ac:dyDescent="0.2">
      <c r="A155">
        <v>39</v>
      </c>
    </row>
    <row r="156" spans="1:1" x14ac:dyDescent="0.2">
      <c r="A156">
        <v>40</v>
      </c>
    </row>
    <row r="157" spans="1:1" x14ac:dyDescent="0.2">
      <c r="A157">
        <v>41</v>
      </c>
    </row>
    <row r="158" spans="1:1" x14ac:dyDescent="0.2">
      <c r="A158">
        <v>42</v>
      </c>
    </row>
    <row r="159" spans="1:1" x14ac:dyDescent="0.2">
      <c r="A159">
        <v>43</v>
      </c>
    </row>
    <row r="160" spans="1:1" x14ac:dyDescent="0.2">
      <c r="A160">
        <v>44</v>
      </c>
    </row>
    <row r="161" spans="1:1" x14ac:dyDescent="0.2">
      <c r="A161">
        <v>45</v>
      </c>
    </row>
    <row r="162" spans="1:1" x14ac:dyDescent="0.2">
      <c r="A162">
        <v>46</v>
      </c>
    </row>
    <row r="163" spans="1:1" x14ac:dyDescent="0.2">
      <c r="A163">
        <v>47</v>
      </c>
    </row>
    <row r="164" spans="1:1" x14ac:dyDescent="0.2">
      <c r="A164">
        <v>48</v>
      </c>
    </row>
    <row r="165" spans="1:1" x14ac:dyDescent="0.2">
      <c r="A165">
        <v>49</v>
      </c>
    </row>
    <row r="166" spans="1:1" x14ac:dyDescent="0.2">
      <c r="A166">
        <v>50</v>
      </c>
    </row>
    <row r="167" spans="1:1" x14ac:dyDescent="0.2">
      <c r="A167">
        <v>51</v>
      </c>
    </row>
    <row r="168" spans="1:1" x14ac:dyDescent="0.2">
      <c r="A168">
        <v>52</v>
      </c>
    </row>
    <row r="169" spans="1:1" x14ac:dyDescent="0.2">
      <c r="A169">
        <v>53</v>
      </c>
    </row>
    <row r="170" spans="1:1" x14ac:dyDescent="0.2">
      <c r="A170">
        <v>54</v>
      </c>
    </row>
    <row r="171" spans="1:1" x14ac:dyDescent="0.2">
      <c r="A171">
        <v>55</v>
      </c>
    </row>
    <row r="172" spans="1:1" x14ac:dyDescent="0.2">
      <c r="A172">
        <v>56</v>
      </c>
    </row>
    <row r="173" spans="1:1" x14ac:dyDescent="0.2">
      <c r="A173">
        <v>57</v>
      </c>
    </row>
    <row r="174" spans="1:1" x14ac:dyDescent="0.2">
      <c r="A174">
        <v>58</v>
      </c>
    </row>
    <row r="175" spans="1:1" x14ac:dyDescent="0.2">
      <c r="A175">
        <v>1</v>
      </c>
    </row>
    <row r="176" spans="1:1" x14ac:dyDescent="0.2">
      <c r="A176">
        <v>2</v>
      </c>
    </row>
    <row r="177" spans="1:1" x14ac:dyDescent="0.2">
      <c r="A177">
        <v>3</v>
      </c>
    </row>
    <row r="178" spans="1:1" x14ac:dyDescent="0.2">
      <c r="A178">
        <v>4</v>
      </c>
    </row>
    <row r="179" spans="1:1" x14ac:dyDescent="0.2">
      <c r="A179">
        <v>5</v>
      </c>
    </row>
    <row r="180" spans="1:1" x14ac:dyDescent="0.2">
      <c r="A180">
        <v>6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K107"/>
  <sheetViews>
    <sheetView zoomScale="50" zoomScaleNormal="50" workbookViewId="0">
      <selection activeCell="B48" sqref="B48"/>
    </sheetView>
  </sheetViews>
  <sheetFormatPr defaultRowHeight="12.75" x14ac:dyDescent="0.2"/>
  <cols>
    <col min="1" max="1" width="5.5703125" bestFit="1" customWidth="1"/>
    <col min="2" max="2" width="7" bestFit="1" customWidth="1"/>
    <col min="3" max="6" width="11.5703125" bestFit="1" customWidth="1"/>
    <col min="7" max="7" width="7" bestFit="1" customWidth="1"/>
    <col min="8" max="8" width="5.5703125" bestFit="1" customWidth="1"/>
    <col min="9" max="9" width="7" bestFit="1" customWidth="1"/>
    <col min="10" max="13" width="11.5703125" bestFit="1" customWidth="1"/>
    <col min="14" max="14" width="7" bestFit="1" customWidth="1"/>
    <col min="15" max="15" width="5.5703125" bestFit="1" customWidth="1"/>
    <col min="16" max="16" width="7" bestFit="1" customWidth="1"/>
    <col min="17" max="20" width="11.5703125" bestFit="1" customWidth="1"/>
    <col min="21" max="21" width="7" bestFit="1" customWidth="1"/>
    <col min="22" max="22" width="5.5703125" bestFit="1" customWidth="1"/>
    <col min="23" max="23" width="7" bestFit="1" customWidth="1"/>
    <col min="24" max="27" width="11.5703125" bestFit="1" customWidth="1"/>
    <col min="28" max="28" width="7" bestFit="1" customWidth="1"/>
    <col min="29" max="29" width="5.5703125" bestFit="1" customWidth="1"/>
    <col min="30" max="30" width="7" bestFit="1" customWidth="1"/>
    <col min="31" max="34" width="11.5703125" bestFit="1" customWidth="1"/>
    <col min="35" max="35" width="7" bestFit="1" customWidth="1"/>
    <col min="36" max="36" width="5.5703125" bestFit="1" customWidth="1"/>
    <col min="37" max="37" width="7" bestFit="1" customWidth="1"/>
    <col min="38" max="41" width="11.5703125" bestFit="1" customWidth="1"/>
    <col min="42" max="42" width="7" bestFit="1" customWidth="1"/>
    <col min="43" max="43" width="5.5703125" bestFit="1" customWidth="1"/>
    <col min="44" max="44" width="7" bestFit="1" customWidth="1"/>
    <col min="45" max="48" width="11.5703125" bestFit="1" customWidth="1"/>
    <col min="49" max="49" width="7" bestFit="1" customWidth="1"/>
    <col min="50" max="50" width="5.28515625" bestFit="1" customWidth="1"/>
    <col min="51" max="51" width="7" bestFit="1" customWidth="1"/>
    <col min="52" max="55" width="11.5703125" bestFit="1" customWidth="1"/>
    <col min="56" max="56" width="7" bestFit="1" customWidth="1"/>
    <col min="57" max="57" width="5.5703125" bestFit="1" customWidth="1"/>
    <col min="58" max="58" width="7" bestFit="1" customWidth="1"/>
    <col min="59" max="62" width="11.5703125" bestFit="1" customWidth="1"/>
    <col min="63" max="63" width="7" bestFit="1" customWidth="1"/>
  </cols>
  <sheetData>
    <row r="1" spans="1:63" x14ac:dyDescent="0.2">
      <c r="A1" t="s">
        <v>15</v>
      </c>
      <c r="B1" t="s">
        <v>16</v>
      </c>
      <c r="C1" t="s">
        <v>17</v>
      </c>
      <c r="D1" t="s">
        <v>17</v>
      </c>
      <c r="E1" t="s">
        <v>17</v>
      </c>
      <c r="F1" t="s">
        <v>17</v>
      </c>
      <c r="G1" t="s">
        <v>18</v>
      </c>
      <c r="H1" t="s">
        <v>15</v>
      </c>
      <c r="I1" t="s">
        <v>16</v>
      </c>
      <c r="J1" t="s">
        <v>17</v>
      </c>
      <c r="K1" t="s">
        <v>17</v>
      </c>
      <c r="L1" t="s">
        <v>17</v>
      </c>
      <c r="M1" t="s">
        <v>17</v>
      </c>
      <c r="N1" t="s">
        <v>18</v>
      </c>
      <c r="O1" t="s">
        <v>15</v>
      </c>
      <c r="P1" t="s">
        <v>16</v>
      </c>
      <c r="Q1" t="s">
        <v>17</v>
      </c>
      <c r="R1" t="s">
        <v>17</v>
      </c>
      <c r="S1" t="s">
        <v>17</v>
      </c>
      <c r="T1" t="s">
        <v>17</v>
      </c>
      <c r="U1" t="s">
        <v>18</v>
      </c>
      <c r="V1" t="s">
        <v>15</v>
      </c>
      <c r="W1" t="s">
        <v>16</v>
      </c>
      <c r="X1" t="s">
        <v>17</v>
      </c>
      <c r="Y1" t="s">
        <v>17</v>
      </c>
      <c r="Z1" t="s">
        <v>17</v>
      </c>
      <c r="AA1" t="s">
        <v>17</v>
      </c>
      <c r="AB1" t="s">
        <v>18</v>
      </c>
      <c r="AC1" t="s">
        <v>15</v>
      </c>
      <c r="AD1" t="s">
        <v>16</v>
      </c>
      <c r="AE1" t="s">
        <v>17</v>
      </c>
      <c r="AF1" t="s">
        <v>17</v>
      </c>
      <c r="AG1" t="s">
        <v>17</v>
      </c>
      <c r="AH1" t="s">
        <v>17</v>
      </c>
      <c r="AI1" t="s">
        <v>18</v>
      </c>
      <c r="AJ1" t="s">
        <v>15</v>
      </c>
      <c r="AK1" t="s">
        <v>16</v>
      </c>
      <c r="AL1" t="s">
        <v>17</v>
      </c>
      <c r="AM1" t="s">
        <v>17</v>
      </c>
      <c r="AN1" t="s">
        <v>17</v>
      </c>
      <c r="AO1" t="s">
        <v>17</v>
      </c>
      <c r="AP1" t="s">
        <v>18</v>
      </c>
      <c r="AQ1" t="s">
        <v>15</v>
      </c>
      <c r="AR1" t="s">
        <v>16</v>
      </c>
      <c r="AS1" t="s">
        <v>17</v>
      </c>
      <c r="AT1" t="s">
        <v>17</v>
      </c>
      <c r="AU1" t="s">
        <v>17</v>
      </c>
      <c r="AV1" t="s">
        <v>17</v>
      </c>
      <c r="AW1" t="s">
        <v>18</v>
      </c>
      <c r="AX1" t="s">
        <v>15</v>
      </c>
      <c r="AY1" t="s">
        <v>16</v>
      </c>
      <c r="AZ1" t="s">
        <v>17</v>
      </c>
      <c r="BA1" t="s">
        <v>17</v>
      </c>
      <c r="BB1" t="s">
        <v>17</v>
      </c>
      <c r="BC1" t="s">
        <v>17</v>
      </c>
      <c r="BD1" t="s">
        <v>18</v>
      </c>
      <c r="BE1" t="s">
        <v>15</v>
      </c>
      <c r="BF1" t="s">
        <v>16</v>
      </c>
      <c r="BG1" t="s">
        <v>17</v>
      </c>
      <c r="BH1" t="s">
        <v>17</v>
      </c>
      <c r="BI1" t="s">
        <v>17</v>
      </c>
      <c r="BJ1" t="s">
        <v>17</v>
      </c>
      <c r="BK1" t="s">
        <v>18</v>
      </c>
    </row>
    <row r="2" spans="1:63" s="2" customFormat="1" x14ac:dyDescent="0.2">
      <c r="A2" s="2" t="s">
        <v>4</v>
      </c>
      <c r="B2" s="2">
        <v>1</v>
      </c>
      <c r="C2" s="2">
        <v>13</v>
      </c>
      <c r="D2" s="2">
        <v>53</v>
      </c>
      <c r="E2" s="2">
        <v>47</v>
      </c>
      <c r="F2" s="2">
        <v>46</v>
      </c>
      <c r="G2" s="2" t="s">
        <v>0</v>
      </c>
      <c r="H2" s="2" t="s">
        <v>5</v>
      </c>
      <c r="I2" s="2">
        <v>1</v>
      </c>
      <c r="J2" s="2">
        <v>2</v>
      </c>
      <c r="K2" s="2">
        <v>55</v>
      </c>
      <c r="L2" s="2">
        <v>58</v>
      </c>
      <c r="M2" s="2">
        <v>38</v>
      </c>
      <c r="N2" s="2" t="s">
        <v>0</v>
      </c>
      <c r="O2" s="2" t="s">
        <v>6</v>
      </c>
      <c r="P2" s="2">
        <v>1</v>
      </c>
      <c r="Q2" s="2">
        <v>23</v>
      </c>
      <c r="R2" s="2">
        <v>12</v>
      </c>
      <c r="S2" s="2">
        <v>58</v>
      </c>
      <c r="T2" s="2">
        <v>55</v>
      </c>
      <c r="U2" s="2" t="s">
        <v>0</v>
      </c>
      <c r="V2" s="2" t="s">
        <v>9</v>
      </c>
      <c r="W2" s="2">
        <v>1</v>
      </c>
      <c r="X2" s="2">
        <v>4</v>
      </c>
      <c r="Y2" s="2">
        <v>20</v>
      </c>
      <c r="Z2" s="2">
        <v>5</v>
      </c>
      <c r="AA2" s="2">
        <v>42</v>
      </c>
      <c r="AB2" s="2" t="s">
        <v>0</v>
      </c>
      <c r="AC2" s="2" t="s">
        <v>10</v>
      </c>
      <c r="AD2" s="2">
        <v>1</v>
      </c>
      <c r="AE2" s="2">
        <v>28</v>
      </c>
      <c r="AF2" s="2">
        <v>34</v>
      </c>
      <c r="AG2" s="2">
        <v>5</v>
      </c>
      <c r="AH2" s="2">
        <v>44</v>
      </c>
      <c r="AI2" s="2" t="s">
        <v>0</v>
      </c>
      <c r="AJ2" s="2" t="s">
        <v>11</v>
      </c>
      <c r="AK2" s="2">
        <v>1</v>
      </c>
      <c r="AL2" s="2">
        <v>38</v>
      </c>
      <c r="AM2" s="2">
        <v>49</v>
      </c>
      <c r="AN2" s="2">
        <v>55</v>
      </c>
      <c r="AO2" s="2">
        <v>29</v>
      </c>
      <c r="AP2" s="2" t="s">
        <v>0</v>
      </c>
      <c r="AQ2" s="2" t="s">
        <v>12</v>
      </c>
      <c r="AR2" s="2">
        <v>1</v>
      </c>
      <c r="AS2" s="2">
        <v>10</v>
      </c>
      <c r="AT2" s="2">
        <v>22</v>
      </c>
      <c r="AU2" s="2">
        <v>50</v>
      </c>
      <c r="AV2" s="2">
        <v>42</v>
      </c>
      <c r="AW2" s="2" t="s">
        <v>0</v>
      </c>
      <c r="AX2" s="2" t="s">
        <v>13</v>
      </c>
      <c r="AY2" s="2">
        <v>1</v>
      </c>
      <c r="AZ2" s="2">
        <v>48</v>
      </c>
      <c r="BA2" s="2">
        <v>19</v>
      </c>
      <c r="BB2" s="2">
        <v>10</v>
      </c>
      <c r="BC2" s="2">
        <v>18</v>
      </c>
      <c r="BD2" s="2" t="s">
        <v>0</v>
      </c>
      <c r="BE2" s="2" t="s">
        <v>14</v>
      </c>
      <c r="BF2" s="2">
        <v>1</v>
      </c>
      <c r="BG2" s="2">
        <v>25</v>
      </c>
      <c r="BH2" s="2">
        <v>55</v>
      </c>
      <c r="BI2" s="2">
        <v>37</v>
      </c>
      <c r="BJ2" s="2">
        <v>15</v>
      </c>
      <c r="BK2" s="2" t="s">
        <v>0</v>
      </c>
    </row>
    <row r="3" spans="1:63" s="2" customFormat="1" x14ac:dyDescent="0.2">
      <c r="B3" s="2">
        <v>2</v>
      </c>
      <c r="C3" s="2">
        <v>57</v>
      </c>
      <c r="D3" s="2">
        <v>29</v>
      </c>
      <c r="E3" s="2">
        <v>14</v>
      </c>
      <c r="F3" s="2">
        <v>6</v>
      </c>
      <c r="I3" s="2">
        <v>2</v>
      </c>
      <c r="J3" s="2">
        <v>16</v>
      </c>
      <c r="K3" s="2">
        <v>37</v>
      </c>
      <c r="L3" s="2">
        <v>51</v>
      </c>
      <c r="M3" s="2">
        <v>47</v>
      </c>
      <c r="P3" s="2">
        <v>2</v>
      </c>
      <c r="Q3" s="2">
        <v>36</v>
      </c>
      <c r="R3" s="2">
        <v>46</v>
      </c>
      <c r="S3" s="2">
        <v>42</v>
      </c>
      <c r="T3" s="2">
        <v>5</v>
      </c>
      <c r="W3" s="2">
        <v>2</v>
      </c>
      <c r="X3" s="2">
        <v>23</v>
      </c>
      <c r="Y3" s="2">
        <v>18</v>
      </c>
      <c r="Z3" s="2">
        <v>28</v>
      </c>
      <c r="AA3" s="2">
        <v>46</v>
      </c>
      <c r="AD3" s="2">
        <v>2</v>
      </c>
      <c r="AE3" s="2">
        <v>20</v>
      </c>
      <c r="AF3" s="2">
        <v>47</v>
      </c>
      <c r="AG3" s="2">
        <v>12</v>
      </c>
      <c r="AH3" s="2">
        <v>30</v>
      </c>
      <c r="AK3" s="2">
        <v>2</v>
      </c>
      <c r="AL3" s="2">
        <v>38</v>
      </c>
      <c r="AM3" s="2">
        <v>12</v>
      </c>
      <c r="AN3" s="2">
        <v>52</v>
      </c>
      <c r="AO3" s="2">
        <v>46</v>
      </c>
      <c r="AR3" s="2">
        <v>2</v>
      </c>
      <c r="AS3" s="2">
        <v>56</v>
      </c>
      <c r="AT3" s="2">
        <v>19</v>
      </c>
      <c r="AU3" s="2">
        <v>20</v>
      </c>
      <c r="AV3" s="2">
        <v>42</v>
      </c>
      <c r="AY3" s="2">
        <v>2</v>
      </c>
      <c r="AZ3" s="2">
        <v>56</v>
      </c>
      <c r="BA3" s="2">
        <v>27</v>
      </c>
      <c r="BB3" s="2">
        <v>41</v>
      </c>
      <c r="BC3" s="2">
        <v>46</v>
      </c>
      <c r="BF3" s="2">
        <v>2</v>
      </c>
      <c r="BG3" s="2">
        <v>9</v>
      </c>
      <c r="BH3" s="2">
        <v>5</v>
      </c>
      <c r="BI3" s="2">
        <v>56</v>
      </c>
      <c r="BJ3" s="2">
        <v>4</v>
      </c>
    </row>
    <row r="4" spans="1:63" s="2" customFormat="1" x14ac:dyDescent="0.2">
      <c r="B4" s="2">
        <v>3</v>
      </c>
      <c r="C4" s="2">
        <v>27</v>
      </c>
      <c r="D4" s="2">
        <v>34</v>
      </c>
      <c r="E4" s="2">
        <v>46</v>
      </c>
      <c r="F4" s="2">
        <v>18</v>
      </c>
      <c r="I4" s="2">
        <v>3</v>
      </c>
      <c r="J4" s="2">
        <v>39</v>
      </c>
      <c r="K4" s="2">
        <v>46</v>
      </c>
      <c r="L4" s="2">
        <v>36</v>
      </c>
      <c r="M4" s="2">
        <v>2</v>
      </c>
      <c r="P4" s="2">
        <v>3</v>
      </c>
      <c r="Q4" s="2">
        <v>42</v>
      </c>
      <c r="R4" s="2">
        <v>17</v>
      </c>
      <c r="S4" s="2">
        <v>14</v>
      </c>
      <c r="T4" s="2">
        <v>34</v>
      </c>
      <c r="W4" s="2">
        <v>3</v>
      </c>
      <c r="X4" s="2">
        <v>16</v>
      </c>
      <c r="Y4" s="2">
        <v>41</v>
      </c>
      <c r="Z4" s="2">
        <v>55</v>
      </c>
      <c r="AA4" s="2">
        <v>1</v>
      </c>
      <c r="AD4" s="2">
        <v>3</v>
      </c>
      <c r="AE4" s="2">
        <v>46</v>
      </c>
      <c r="AF4" s="2">
        <v>9</v>
      </c>
      <c r="AG4" s="2">
        <v>3</v>
      </c>
      <c r="AH4" s="2">
        <v>43</v>
      </c>
      <c r="AK4" s="2">
        <v>3</v>
      </c>
      <c r="AL4" s="2">
        <v>26</v>
      </c>
      <c r="AM4" s="2">
        <v>28</v>
      </c>
      <c r="AN4" s="2">
        <v>31</v>
      </c>
      <c r="AO4" s="2">
        <v>23</v>
      </c>
      <c r="AR4" s="2">
        <v>3</v>
      </c>
      <c r="AS4" s="2">
        <v>35</v>
      </c>
      <c r="AT4" s="2">
        <v>14</v>
      </c>
      <c r="AU4" s="2">
        <v>10</v>
      </c>
      <c r="AV4" s="2">
        <v>33</v>
      </c>
      <c r="AY4" s="2">
        <v>3</v>
      </c>
      <c r="AZ4" s="2">
        <v>45</v>
      </c>
      <c r="BA4" s="2">
        <v>44</v>
      </c>
      <c r="BB4" s="2">
        <v>57</v>
      </c>
      <c r="BC4" s="2">
        <v>40</v>
      </c>
      <c r="BF4" s="2">
        <v>3</v>
      </c>
      <c r="BG4" s="2">
        <v>52</v>
      </c>
      <c r="BH4" s="2">
        <v>53</v>
      </c>
      <c r="BI4" s="2">
        <v>26</v>
      </c>
      <c r="BJ4" s="2">
        <v>48</v>
      </c>
    </row>
    <row r="5" spans="1:63" s="2" customFormat="1" x14ac:dyDescent="0.2">
      <c r="B5" s="2">
        <v>4</v>
      </c>
      <c r="C5" s="2">
        <v>9</v>
      </c>
      <c r="D5" s="2">
        <v>21</v>
      </c>
      <c r="E5" s="2">
        <v>54</v>
      </c>
      <c r="F5" s="2">
        <v>19</v>
      </c>
      <c r="I5" s="2">
        <v>4</v>
      </c>
      <c r="J5" s="2">
        <v>35</v>
      </c>
      <c r="K5" s="2">
        <v>25</v>
      </c>
      <c r="L5" s="2">
        <v>1</v>
      </c>
      <c r="M5" s="2">
        <v>20</v>
      </c>
      <c r="P5" s="2">
        <v>4</v>
      </c>
      <c r="Q5" s="2">
        <v>39</v>
      </c>
      <c r="R5" s="2">
        <v>17</v>
      </c>
      <c r="S5" s="2">
        <v>36</v>
      </c>
      <c r="T5" s="2">
        <v>22</v>
      </c>
      <c r="W5" s="2">
        <v>4</v>
      </c>
      <c r="X5" s="2">
        <v>1</v>
      </c>
      <c r="Y5" s="2">
        <v>39</v>
      </c>
      <c r="Z5" s="2">
        <v>58</v>
      </c>
      <c r="AA5" s="2">
        <v>17</v>
      </c>
      <c r="AD5" s="2">
        <v>4</v>
      </c>
      <c r="AE5" s="2">
        <v>10</v>
      </c>
      <c r="AF5" s="2">
        <v>50</v>
      </c>
      <c r="AG5" s="2">
        <v>54</v>
      </c>
      <c r="AH5" s="2">
        <v>51</v>
      </c>
      <c r="AK5" s="2">
        <v>4</v>
      </c>
      <c r="AL5" s="2">
        <v>53</v>
      </c>
      <c r="AM5" s="2">
        <v>17</v>
      </c>
      <c r="AN5" s="2">
        <v>25</v>
      </c>
      <c r="AO5" s="2">
        <v>23</v>
      </c>
      <c r="AR5" s="2">
        <v>4</v>
      </c>
      <c r="AS5" s="2">
        <v>53</v>
      </c>
      <c r="AT5" s="2">
        <v>40</v>
      </c>
      <c r="AU5" s="2">
        <v>13</v>
      </c>
      <c r="AV5" s="2">
        <v>38</v>
      </c>
      <c r="AY5" s="2">
        <v>4</v>
      </c>
      <c r="AZ5" s="2">
        <v>48</v>
      </c>
      <c r="BA5" s="2">
        <v>55</v>
      </c>
      <c r="BB5" s="2">
        <v>15</v>
      </c>
      <c r="BC5" s="2">
        <v>6</v>
      </c>
      <c r="BF5" s="2">
        <v>4</v>
      </c>
      <c r="BG5" s="2">
        <v>14</v>
      </c>
      <c r="BH5" s="2">
        <v>40</v>
      </c>
      <c r="BI5" s="2">
        <v>4</v>
      </c>
      <c r="BJ5" s="2">
        <v>9</v>
      </c>
    </row>
    <row r="6" spans="1:63" s="2" customFormat="1" x14ac:dyDescent="0.2">
      <c r="B6" s="2">
        <v>5</v>
      </c>
      <c r="C6" s="2">
        <v>7</v>
      </c>
      <c r="D6" s="2">
        <v>11</v>
      </c>
      <c r="E6" s="2">
        <v>3</v>
      </c>
      <c r="F6" s="2">
        <v>32</v>
      </c>
      <c r="I6" s="2">
        <v>5</v>
      </c>
      <c r="J6" s="2">
        <v>47</v>
      </c>
      <c r="K6" s="2">
        <v>30</v>
      </c>
      <c r="L6" s="2">
        <v>6</v>
      </c>
      <c r="M6" s="2">
        <v>21</v>
      </c>
      <c r="P6" s="2">
        <v>5</v>
      </c>
      <c r="Q6" s="2">
        <v>55</v>
      </c>
      <c r="R6" s="2">
        <v>58</v>
      </c>
      <c r="S6" s="2">
        <v>49</v>
      </c>
      <c r="T6" s="2">
        <v>27</v>
      </c>
      <c r="W6" s="2">
        <v>5</v>
      </c>
      <c r="X6" s="2">
        <v>41</v>
      </c>
      <c r="Y6" s="2">
        <v>35</v>
      </c>
      <c r="Z6" s="2">
        <v>44</v>
      </c>
      <c r="AA6" s="2">
        <v>42</v>
      </c>
      <c r="AD6" s="2">
        <v>5</v>
      </c>
      <c r="AE6" s="2">
        <v>2</v>
      </c>
      <c r="AF6" s="2">
        <v>50</v>
      </c>
      <c r="AG6" s="2">
        <v>16</v>
      </c>
      <c r="AH6" s="2">
        <v>49</v>
      </c>
      <c r="AK6" s="2">
        <v>5</v>
      </c>
      <c r="AL6" s="2">
        <v>30</v>
      </c>
      <c r="AM6" s="2">
        <v>54</v>
      </c>
      <c r="AN6" s="2">
        <v>22</v>
      </c>
      <c r="AO6" s="2">
        <v>43</v>
      </c>
      <c r="AR6" s="2">
        <v>5</v>
      </c>
      <c r="AS6" s="2">
        <v>46</v>
      </c>
      <c r="AT6" s="2">
        <v>17</v>
      </c>
      <c r="AU6" s="2">
        <v>44</v>
      </c>
      <c r="AV6" s="2">
        <v>41</v>
      </c>
      <c r="AY6" s="2">
        <v>5</v>
      </c>
      <c r="AZ6" s="2">
        <v>12</v>
      </c>
      <c r="BA6" s="2">
        <v>2</v>
      </c>
      <c r="BB6" s="2">
        <v>11</v>
      </c>
      <c r="BC6" s="2">
        <v>5</v>
      </c>
      <c r="BF6" s="2">
        <v>5</v>
      </c>
      <c r="BG6" s="2">
        <v>12</v>
      </c>
      <c r="BH6" s="2">
        <v>19</v>
      </c>
      <c r="BI6" s="2">
        <v>11</v>
      </c>
      <c r="BJ6" s="2">
        <v>51</v>
      </c>
    </row>
    <row r="7" spans="1:63" s="2" customFormat="1" x14ac:dyDescent="0.2">
      <c r="B7" s="2">
        <v>6</v>
      </c>
      <c r="C7" s="2">
        <v>12</v>
      </c>
      <c r="D7" s="2">
        <v>4</v>
      </c>
      <c r="E7" s="2">
        <v>28</v>
      </c>
      <c r="F7" s="2">
        <v>43</v>
      </c>
      <c r="I7" s="2">
        <v>6</v>
      </c>
      <c r="J7" s="2">
        <v>41</v>
      </c>
      <c r="K7" s="2">
        <v>23</v>
      </c>
      <c r="L7" s="2">
        <v>22</v>
      </c>
      <c r="M7" s="2">
        <v>19</v>
      </c>
      <c r="P7" s="2">
        <v>6</v>
      </c>
      <c r="Q7" s="2">
        <v>34</v>
      </c>
      <c r="R7" s="2">
        <v>43</v>
      </c>
      <c r="S7" s="2">
        <v>45</v>
      </c>
      <c r="T7" s="2">
        <v>6</v>
      </c>
      <c r="W7" s="2">
        <v>6</v>
      </c>
      <c r="X7" s="2">
        <v>34</v>
      </c>
      <c r="Y7" s="2">
        <v>52</v>
      </c>
      <c r="Z7" s="2">
        <v>6</v>
      </c>
      <c r="AA7" s="2">
        <v>38</v>
      </c>
      <c r="AD7" s="2">
        <v>6</v>
      </c>
      <c r="AE7" s="2">
        <v>13</v>
      </c>
      <c r="AF7" s="2">
        <v>19</v>
      </c>
      <c r="AG7" s="2">
        <v>8</v>
      </c>
      <c r="AH7" s="2">
        <v>14</v>
      </c>
      <c r="AK7" s="2">
        <v>6</v>
      </c>
      <c r="AL7" s="2">
        <v>42</v>
      </c>
      <c r="AM7" s="2">
        <v>13</v>
      </c>
      <c r="AN7" s="2">
        <v>36</v>
      </c>
      <c r="AO7" s="2">
        <v>8</v>
      </c>
      <c r="AR7" s="2">
        <v>6</v>
      </c>
      <c r="AS7" s="2">
        <v>35</v>
      </c>
      <c r="AT7" s="2">
        <v>51</v>
      </c>
      <c r="AU7" s="2">
        <v>27</v>
      </c>
      <c r="AV7" s="2">
        <v>52</v>
      </c>
      <c r="AY7" s="2">
        <v>6</v>
      </c>
      <c r="AZ7" s="2">
        <v>58</v>
      </c>
      <c r="BA7" s="2">
        <v>14</v>
      </c>
      <c r="BB7" s="2">
        <v>20</v>
      </c>
      <c r="BC7" s="2">
        <v>10</v>
      </c>
      <c r="BF7" s="2">
        <v>6</v>
      </c>
      <c r="BG7" s="2">
        <v>42</v>
      </c>
      <c r="BH7" s="2">
        <v>11</v>
      </c>
      <c r="BI7" s="2">
        <v>28</v>
      </c>
      <c r="BJ7" s="2">
        <v>22</v>
      </c>
    </row>
    <row r="8" spans="1:63" s="2" customFormat="1" x14ac:dyDescent="0.2">
      <c r="B8" s="2">
        <v>7</v>
      </c>
      <c r="C8" s="2">
        <v>23</v>
      </c>
      <c r="D8" s="2">
        <v>2</v>
      </c>
      <c r="E8" s="2">
        <v>40</v>
      </c>
      <c r="F8" s="2">
        <v>31</v>
      </c>
      <c r="I8" s="2">
        <v>7</v>
      </c>
      <c r="J8" s="2">
        <v>27</v>
      </c>
      <c r="K8" s="2">
        <v>48</v>
      </c>
      <c r="L8" s="2">
        <v>24</v>
      </c>
      <c r="M8" s="2">
        <v>22</v>
      </c>
      <c r="P8" s="2">
        <v>7</v>
      </c>
      <c r="Q8" s="2">
        <v>46</v>
      </c>
      <c r="R8" s="2">
        <v>47</v>
      </c>
      <c r="S8" s="2">
        <v>7</v>
      </c>
      <c r="T8" s="2">
        <v>56</v>
      </c>
      <c r="W8" s="2">
        <v>7</v>
      </c>
      <c r="X8" s="2">
        <v>25</v>
      </c>
      <c r="Y8" s="2">
        <v>53</v>
      </c>
      <c r="Z8" s="2">
        <v>16</v>
      </c>
      <c r="AA8" s="2">
        <v>50</v>
      </c>
      <c r="AD8" s="2">
        <v>7</v>
      </c>
      <c r="AE8" s="2">
        <v>29</v>
      </c>
      <c r="AF8" s="2">
        <v>38</v>
      </c>
      <c r="AG8" s="2">
        <v>4</v>
      </c>
      <c r="AH8" s="2">
        <v>24</v>
      </c>
      <c r="AK8" s="2">
        <v>7</v>
      </c>
      <c r="AL8" s="2">
        <v>45</v>
      </c>
      <c r="AM8" s="2">
        <v>40</v>
      </c>
      <c r="AN8" s="2">
        <v>5</v>
      </c>
      <c r="AO8" s="2">
        <v>37</v>
      </c>
      <c r="AR8" s="2">
        <v>7</v>
      </c>
      <c r="AS8" s="2">
        <v>40</v>
      </c>
      <c r="AT8" s="2">
        <v>13</v>
      </c>
      <c r="AU8" s="2">
        <v>7</v>
      </c>
      <c r="AV8" s="2">
        <v>8</v>
      </c>
      <c r="AY8" s="2">
        <v>7</v>
      </c>
      <c r="AZ8" s="2">
        <v>52</v>
      </c>
      <c r="BA8" s="2">
        <v>26</v>
      </c>
      <c r="BB8" s="2">
        <v>29</v>
      </c>
      <c r="BC8" s="2">
        <v>51</v>
      </c>
      <c r="BF8" s="2">
        <v>7</v>
      </c>
      <c r="BG8" s="2">
        <v>3</v>
      </c>
      <c r="BH8" s="2">
        <v>49</v>
      </c>
      <c r="BI8" s="2">
        <v>54</v>
      </c>
      <c r="BJ8" s="2">
        <v>25</v>
      </c>
    </row>
    <row r="9" spans="1:63" s="2" customFormat="1" x14ac:dyDescent="0.2">
      <c r="B9" s="2">
        <v>8</v>
      </c>
      <c r="C9" s="2">
        <v>27</v>
      </c>
      <c r="D9" s="2">
        <v>4</v>
      </c>
      <c r="E9" s="2">
        <v>26</v>
      </c>
      <c r="F9" s="2">
        <v>51</v>
      </c>
      <c r="I9" s="2">
        <v>8</v>
      </c>
      <c r="J9" s="2">
        <v>11</v>
      </c>
      <c r="K9" s="2">
        <v>46</v>
      </c>
      <c r="L9" s="2">
        <v>52</v>
      </c>
      <c r="M9" s="2">
        <v>13</v>
      </c>
      <c r="P9" s="2">
        <v>8</v>
      </c>
      <c r="Q9" s="2">
        <v>12</v>
      </c>
      <c r="R9" s="2">
        <v>16</v>
      </c>
      <c r="S9" s="2">
        <v>11</v>
      </c>
      <c r="T9" s="2">
        <v>7</v>
      </c>
      <c r="W9" s="2">
        <v>8</v>
      </c>
      <c r="X9" s="2">
        <v>2</v>
      </c>
      <c r="Y9" s="2">
        <v>23</v>
      </c>
      <c r="Z9" s="2">
        <v>17</v>
      </c>
      <c r="AA9" s="2">
        <v>37</v>
      </c>
      <c r="AD9" s="2">
        <v>8</v>
      </c>
      <c r="AE9" s="2">
        <v>21</v>
      </c>
      <c r="AF9" s="2">
        <v>58</v>
      </c>
      <c r="AG9" s="2">
        <v>23</v>
      </c>
      <c r="AH9" s="2">
        <v>38</v>
      </c>
      <c r="AK9" s="2">
        <v>8</v>
      </c>
      <c r="AL9" s="2">
        <v>10</v>
      </c>
      <c r="AM9" s="2">
        <v>16</v>
      </c>
      <c r="AN9" s="2">
        <v>50</v>
      </c>
      <c r="AO9" s="2">
        <v>54</v>
      </c>
      <c r="AR9" s="2">
        <v>8</v>
      </c>
      <c r="AS9" s="2">
        <v>24</v>
      </c>
      <c r="AT9" s="2">
        <v>17</v>
      </c>
      <c r="AU9" s="2">
        <v>16</v>
      </c>
      <c r="AV9" s="2">
        <v>45</v>
      </c>
      <c r="AY9" s="2">
        <v>8</v>
      </c>
      <c r="AZ9" s="2">
        <v>18</v>
      </c>
      <c r="BA9" s="2">
        <v>8</v>
      </c>
      <c r="BB9" s="2">
        <v>13</v>
      </c>
      <c r="BC9" s="2">
        <v>36</v>
      </c>
      <c r="BF9" s="2">
        <v>8</v>
      </c>
      <c r="BG9" s="2">
        <v>11</v>
      </c>
      <c r="BH9" s="2">
        <v>16</v>
      </c>
      <c r="BI9" s="2">
        <v>46</v>
      </c>
      <c r="BJ9" s="2">
        <v>55</v>
      </c>
    </row>
    <row r="10" spans="1:63" s="2" customFormat="1" x14ac:dyDescent="0.2">
      <c r="B10" s="2">
        <v>9</v>
      </c>
      <c r="C10" s="2">
        <v>25</v>
      </c>
      <c r="D10" s="2">
        <v>8</v>
      </c>
      <c r="E10" s="2">
        <v>47</v>
      </c>
      <c r="F10" s="2">
        <v>54</v>
      </c>
      <c r="I10" s="2">
        <v>9</v>
      </c>
      <c r="J10" s="2">
        <v>18</v>
      </c>
      <c r="K10" s="2">
        <v>26</v>
      </c>
      <c r="L10" s="2">
        <v>44</v>
      </c>
      <c r="M10" s="2">
        <v>54</v>
      </c>
      <c r="P10" s="2">
        <v>9</v>
      </c>
      <c r="Q10" s="2">
        <v>13</v>
      </c>
      <c r="R10" s="2">
        <v>14</v>
      </c>
      <c r="S10" s="2">
        <v>24</v>
      </c>
      <c r="T10" s="2">
        <v>26</v>
      </c>
      <c r="W10" s="2">
        <v>9</v>
      </c>
      <c r="X10" s="2">
        <v>22</v>
      </c>
      <c r="Y10" s="2">
        <v>7</v>
      </c>
      <c r="Z10" s="2">
        <v>24</v>
      </c>
      <c r="AA10" s="2">
        <v>57</v>
      </c>
      <c r="AD10" s="2">
        <v>9</v>
      </c>
      <c r="AE10" s="2">
        <v>35</v>
      </c>
      <c r="AF10" s="2">
        <v>10</v>
      </c>
      <c r="AG10" s="2">
        <v>52</v>
      </c>
      <c r="AH10" s="2">
        <v>47</v>
      </c>
      <c r="AK10" s="2">
        <v>9</v>
      </c>
      <c r="AL10" s="2">
        <v>11</v>
      </c>
      <c r="AM10" s="2">
        <v>58</v>
      </c>
      <c r="AN10" s="2">
        <v>10</v>
      </c>
      <c r="AO10" s="2">
        <v>49</v>
      </c>
      <c r="AR10" s="2">
        <v>9</v>
      </c>
      <c r="AS10" s="2">
        <v>2</v>
      </c>
      <c r="AT10" s="2">
        <v>3</v>
      </c>
      <c r="AU10" s="2">
        <v>15</v>
      </c>
      <c r="AV10" s="2">
        <v>42</v>
      </c>
      <c r="AY10" s="2">
        <v>9</v>
      </c>
      <c r="AZ10" s="2">
        <v>19</v>
      </c>
      <c r="BA10" s="2">
        <v>57</v>
      </c>
      <c r="BB10" s="2">
        <v>4</v>
      </c>
      <c r="BC10" s="2">
        <v>48</v>
      </c>
      <c r="BF10" s="2">
        <v>9</v>
      </c>
      <c r="BG10" s="2">
        <v>10</v>
      </c>
      <c r="BH10" s="2">
        <v>44</v>
      </c>
      <c r="BI10" s="2">
        <v>1</v>
      </c>
      <c r="BJ10" s="2">
        <v>5</v>
      </c>
    </row>
    <row r="11" spans="1:63" s="2" customFormat="1" x14ac:dyDescent="0.2">
      <c r="B11" s="2">
        <v>10</v>
      </c>
      <c r="C11" s="2">
        <v>37</v>
      </c>
      <c r="D11" s="2">
        <v>3</v>
      </c>
      <c r="E11" s="2">
        <v>14</v>
      </c>
      <c r="F11" s="2">
        <v>55</v>
      </c>
      <c r="I11" s="2">
        <v>10</v>
      </c>
      <c r="J11" s="2">
        <v>7</v>
      </c>
      <c r="K11" s="2">
        <v>8</v>
      </c>
      <c r="L11" s="2">
        <v>54</v>
      </c>
      <c r="M11" s="2">
        <v>41</v>
      </c>
      <c r="P11" s="2">
        <v>10</v>
      </c>
      <c r="Q11" s="2">
        <v>34</v>
      </c>
      <c r="R11" s="2">
        <v>32</v>
      </c>
      <c r="S11" s="2">
        <v>11</v>
      </c>
      <c r="T11" s="2">
        <v>30</v>
      </c>
      <c r="W11" s="2">
        <v>10</v>
      </c>
      <c r="X11" s="2">
        <v>32</v>
      </c>
      <c r="Y11" s="2">
        <v>39</v>
      </c>
      <c r="Z11" s="2">
        <v>8</v>
      </c>
      <c r="AA11" s="2">
        <v>2</v>
      </c>
      <c r="AD11" s="2">
        <v>10</v>
      </c>
      <c r="AE11" s="2">
        <v>22</v>
      </c>
      <c r="AF11" s="2">
        <v>20</v>
      </c>
      <c r="AG11" s="2">
        <v>56</v>
      </c>
      <c r="AH11" s="2">
        <v>36</v>
      </c>
      <c r="AK11" s="2">
        <v>10</v>
      </c>
      <c r="AL11" s="2">
        <v>56</v>
      </c>
      <c r="AM11" s="2">
        <v>8</v>
      </c>
      <c r="AN11" s="2">
        <v>31</v>
      </c>
      <c r="AO11" s="2">
        <v>41</v>
      </c>
      <c r="AR11" s="2">
        <v>10</v>
      </c>
      <c r="AS11" s="2">
        <v>13</v>
      </c>
      <c r="AT11" s="2">
        <v>2</v>
      </c>
      <c r="AU11" s="2">
        <v>22</v>
      </c>
      <c r="AV11" s="2">
        <v>11</v>
      </c>
      <c r="AY11" s="2">
        <v>10</v>
      </c>
      <c r="AZ11" s="2">
        <v>15</v>
      </c>
      <c r="BA11" s="2">
        <v>31</v>
      </c>
      <c r="BB11" s="2">
        <v>4</v>
      </c>
      <c r="BC11" s="2">
        <v>23</v>
      </c>
      <c r="BF11" s="2">
        <v>10</v>
      </c>
      <c r="BG11" s="2">
        <v>52</v>
      </c>
      <c r="BH11" s="2">
        <v>50</v>
      </c>
      <c r="BI11" s="2">
        <v>44</v>
      </c>
      <c r="BJ11" s="2">
        <v>18</v>
      </c>
    </row>
    <row r="12" spans="1:63" s="2" customFormat="1" x14ac:dyDescent="0.2">
      <c r="B12" s="2">
        <v>11</v>
      </c>
      <c r="C12" s="2">
        <v>48</v>
      </c>
      <c r="D12" s="2">
        <v>19</v>
      </c>
      <c r="E12" s="2">
        <v>40</v>
      </c>
      <c r="F12" s="2">
        <v>30</v>
      </c>
      <c r="I12" s="2">
        <v>11</v>
      </c>
      <c r="J12" s="2">
        <v>28</v>
      </c>
      <c r="K12" s="2">
        <v>48</v>
      </c>
      <c r="L12" s="2">
        <v>25</v>
      </c>
      <c r="M12" s="2">
        <v>42</v>
      </c>
      <c r="P12" s="2">
        <v>11</v>
      </c>
      <c r="Q12" s="2">
        <v>50</v>
      </c>
      <c r="R12" s="2">
        <v>17</v>
      </c>
      <c r="S12" s="2">
        <v>11</v>
      </c>
      <c r="T12" s="2">
        <v>18</v>
      </c>
      <c r="W12" s="2">
        <v>11</v>
      </c>
      <c r="X12" s="2">
        <v>22</v>
      </c>
      <c r="Y12" s="2">
        <v>10</v>
      </c>
      <c r="Z12" s="2">
        <v>44</v>
      </c>
      <c r="AA12" s="2">
        <v>24</v>
      </c>
      <c r="AD12" s="2">
        <v>11</v>
      </c>
      <c r="AE12" s="2">
        <v>52</v>
      </c>
      <c r="AF12" s="2">
        <v>36</v>
      </c>
      <c r="AG12" s="2">
        <v>20</v>
      </c>
      <c r="AH12" s="2">
        <v>13</v>
      </c>
      <c r="AK12" s="2">
        <v>11</v>
      </c>
      <c r="AL12" s="2">
        <v>44</v>
      </c>
      <c r="AM12" s="2">
        <v>3</v>
      </c>
      <c r="AN12" s="2">
        <v>12</v>
      </c>
      <c r="AO12" s="2">
        <v>55</v>
      </c>
      <c r="AR12" s="2">
        <v>11</v>
      </c>
      <c r="AS12" s="2">
        <v>57</v>
      </c>
      <c r="AT12" s="2">
        <v>43</v>
      </c>
      <c r="AU12" s="2">
        <v>49</v>
      </c>
      <c r="AV12" s="2">
        <v>28</v>
      </c>
      <c r="AY12" s="2">
        <v>11</v>
      </c>
      <c r="AZ12" s="2">
        <v>24</v>
      </c>
      <c r="BA12" s="2">
        <v>30</v>
      </c>
      <c r="BB12" s="2">
        <v>37</v>
      </c>
      <c r="BC12" s="2">
        <v>16</v>
      </c>
      <c r="BF12" s="2">
        <v>11</v>
      </c>
      <c r="BG12" s="2">
        <v>48</v>
      </c>
      <c r="BH12" s="2">
        <v>36</v>
      </c>
      <c r="BI12" s="2">
        <v>39</v>
      </c>
      <c r="BJ12" s="2">
        <v>46</v>
      </c>
    </row>
    <row r="13" spans="1:63" s="2" customFormat="1" x14ac:dyDescent="0.2">
      <c r="B13" s="2">
        <v>12</v>
      </c>
      <c r="C13" s="2">
        <v>10</v>
      </c>
      <c r="D13" s="2">
        <v>31</v>
      </c>
      <c r="E13" s="2">
        <v>55</v>
      </c>
      <c r="F13" s="2">
        <v>16</v>
      </c>
      <c r="I13" s="2">
        <v>12</v>
      </c>
      <c r="J13" s="2">
        <v>16</v>
      </c>
      <c r="K13" s="2">
        <v>11</v>
      </c>
      <c r="L13" s="2">
        <v>3</v>
      </c>
      <c r="M13" s="2">
        <v>21</v>
      </c>
      <c r="P13" s="2">
        <v>12</v>
      </c>
      <c r="Q13" s="2">
        <v>35</v>
      </c>
      <c r="R13" s="2">
        <v>48</v>
      </c>
      <c r="S13" s="2">
        <v>37</v>
      </c>
      <c r="T13" s="2">
        <v>28</v>
      </c>
      <c r="W13" s="2">
        <v>12</v>
      </c>
      <c r="X13" s="2">
        <v>53</v>
      </c>
      <c r="Y13" s="2">
        <v>36</v>
      </c>
      <c r="Z13" s="2">
        <v>24</v>
      </c>
      <c r="AA13" s="2">
        <v>6</v>
      </c>
      <c r="AD13" s="2">
        <v>12</v>
      </c>
      <c r="AE13" s="2">
        <v>16</v>
      </c>
      <c r="AF13" s="2">
        <v>32</v>
      </c>
      <c r="AG13" s="2">
        <v>39</v>
      </c>
      <c r="AH13" s="2">
        <v>1</v>
      </c>
      <c r="AK13" s="2">
        <v>12</v>
      </c>
      <c r="AL13" s="2">
        <v>23</v>
      </c>
      <c r="AM13" s="2">
        <v>15</v>
      </c>
      <c r="AN13" s="2">
        <v>2</v>
      </c>
      <c r="AO13" s="2">
        <v>1</v>
      </c>
      <c r="AR13" s="2">
        <v>12</v>
      </c>
      <c r="AS13" s="2">
        <v>49</v>
      </c>
      <c r="AT13" s="2">
        <v>28</v>
      </c>
      <c r="AU13" s="2">
        <v>58</v>
      </c>
      <c r="AV13" s="2">
        <v>43</v>
      </c>
      <c r="AY13" s="2">
        <v>12</v>
      </c>
      <c r="AZ13" s="2">
        <v>42</v>
      </c>
      <c r="BA13" s="2">
        <v>23</v>
      </c>
      <c r="BB13" s="2">
        <v>1</v>
      </c>
      <c r="BC13" s="2">
        <v>34</v>
      </c>
      <c r="BF13" s="2">
        <v>12</v>
      </c>
      <c r="BG13" s="2">
        <v>3</v>
      </c>
      <c r="BH13" s="2">
        <v>30</v>
      </c>
      <c r="BI13" s="2">
        <v>34</v>
      </c>
      <c r="BJ13" s="2">
        <v>32</v>
      </c>
    </row>
    <row r="14" spans="1:63" s="2" customFormat="1" x14ac:dyDescent="0.2">
      <c r="B14" s="2">
        <v>13</v>
      </c>
      <c r="C14" s="2">
        <v>31</v>
      </c>
      <c r="D14" s="2">
        <v>5</v>
      </c>
      <c r="E14" s="2">
        <v>13</v>
      </c>
      <c r="F14" s="2">
        <v>2</v>
      </c>
      <c r="I14" s="2">
        <v>13</v>
      </c>
      <c r="J14" s="2">
        <v>5</v>
      </c>
      <c r="K14" s="2">
        <v>30</v>
      </c>
      <c r="L14" s="2">
        <v>8</v>
      </c>
      <c r="M14" s="2">
        <v>2</v>
      </c>
      <c r="P14" s="2">
        <v>13</v>
      </c>
      <c r="Q14" s="2">
        <v>49</v>
      </c>
      <c r="R14" s="2">
        <v>51</v>
      </c>
      <c r="S14" s="2">
        <v>26</v>
      </c>
      <c r="T14" s="2">
        <v>38</v>
      </c>
      <c r="W14" s="2">
        <v>13</v>
      </c>
      <c r="X14" s="2">
        <v>29</v>
      </c>
      <c r="Y14" s="2">
        <v>8</v>
      </c>
      <c r="Z14" s="2">
        <v>47</v>
      </c>
      <c r="AA14" s="2">
        <v>32</v>
      </c>
      <c r="AD14" s="2">
        <v>13</v>
      </c>
      <c r="AE14" s="2">
        <v>40</v>
      </c>
      <c r="AF14" s="2">
        <v>11</v>
      </c>
      <c r="AG14" s="2">
        <v>3</v>
      </c>
      <c r="AH14" s="2">
        <v>33</v>
      </c>
      <c r="AK14" s="2">
        <v>13</v>
      </c>
      <c r="AL14" s="2">
        <v>27</v>
      </c>
      <c r="AM14" s="2">
        <v>33</v>
      </c>
      <c r="AN14" s="2">
        <v>42</v>
      </c>
      <c r="AO14" s="2">
        <v>6</v>
      </c>
      <c r="AR14" s="2">
        <v>13</v>
      </c>
      <c r="AS14" s="2">
        <v>46</v>
      </c>
      <c r="AT14" s="2">
        <v>51</v>
      </c>
      <c r="AU14" s="2">
        <v>49</v>
      </c>
      <c r="AV14" s="2">
        <v>37</v>
      </c>
      <c r="AY14" s="2">
        <v>13</v>
      </c>
      <c r="AZ14" s="2">
        <v>37</v>
      </c>
      <c r="BA14" s="2">
        <v>23</v>
      </c>
      <c r="BB14" s="2">
        <v>16</v>
      </c>
      <c r="BC14" s="2">
        <v>8</v>
      </c>
      <c r="BF14" s="2">
        <v>13</v>
      </c>
      <c r="BG14" s="2">
        <v>29</v>
      </c>
      <c r="BH14" s="2">
        <v>43</v>
      </c>
      <c r="BI14" s="2">
        <v>54</v>
      </c>
      <c r="BJ14" s="2">
        <v>51</v>
      </c>
    </row>
    <row r="15" spans="1:63" s="2" customFormat="1" x14ac:dyDescent="0.2">
      <c r="B15" s="2">
        <v>14</v>
      </c>
      <c r="C15" s="2">
        <v>49</v>
      </c>
      <c r="D15" s="2">
        <v>55</v>
      </c>
      <c r="E15" s="2">
        <v>52</v>
      </c>
      <c r="F15" s="2">
        <v>39</v>
      </c>
      <c r="I15" s="2">
        <v>14</v>
      </c>
      <c r="J15" s="2">
        <v>4</v>
      </c>
      <c r="K15" s="2">
        <v>22</v>
      </c>
      <c r="L15" s="2">
        <v>11</v>
      </c>
      <c r="M15" s="2">
        <v>43</v>
      </c>
      <c r="P15" s="2">
        <v>14</v>
      </c>
      <c r="Q15" s="2">
        <v>4</v>
      </c>
      <c r="R15" s="2">
        <v>6</v>
      </c>
      <c r="S15" s="2">
        <v>29</v>
      </c>
      <c r="T15" s="2">
        <v>35</v>
      </c>
      <c r="W15" s="2">
        <v>14</v>
      </c>
      <c r="X15" s="2">
        <v>25</v>
      </c>
      <c r="Y15" s="2">
        <v>29</v>
      </c>
      <c r="Z15" s="2">
        <v>11</v>
      </c>
      <c r="AA15" s="2">
        <v>38</v>
      </c>
      <c r="AD15" s="2">
        <v>14</v>
      </c>
      <c r="AE15" s="2">
        <v>6</v>
      </c>
      <c r="AF15" s="2">
        <v>48</v>
      </c>
      <c r="AG15" s="2">
        <v>44</v>
      </c>
      <c r="AH15" s="2">
        <v>36</v>
      </c>
      <c r="AK15" s="2">
        <v>14</v>
      </c>
      <c r="AL15" s="2">
        <v>38</v>
      </c>
      <c r="AM15" s="2">
        <v>57</v>
      </c>
      <c r="AN15" s="2">
        <v>51</v>
      </c>
      <c r="AO15" s="2">
        <v>58</v>
      </c>
      <c r="AR15" s="2">
        <v>14</v>
      </c>
      <c r="AS15" s="2">
        <v>9</v>
      </c>
      <c r="AT15" s="2">
        <v>39</v>
      </c>
      <c r="AU15" s="2">
        <v>57</v>
      </c>
      <c r="AV15" s="2">
        <v>54</v>
      </c>
      <c r="AY15" s="2">
        <v>14</v>
      </c>
      <c r="AZ15" s="2">
        <v>9</v>
      </c>
      <c r="BA15" s="2">
        <v>25</v>
      </c>
      <c r="BB15" s="2">
        <v>33</v>
      </c>
      <c r="BC15" s="2">
        <v>5</v>
      </c>
      <c r="BF15" s="2">
        <v>14</v>
      </c>
      <c r="BG15" s="2">
        <v>35</v>
      </c>
      <c r="BH15" s="2">
        <v>19</v>
      </c>
      <c r="BI15" s="2">
        <v>21</v>
      </c>
      <c r="BJ15" s="2">
        <v>40</v>
      </c>
    </row>
    <row r="16" spans="1:63" s="2" customFormat="1" x14ac:dyDescent="0.2">
      <c r="B16" s="2">
        <v>15</v>
      </c>
      <c r="C16" s="2">
        <v>20</v>
      </c>
      <c r="D16" s="2">
        <v>18</v>
      </c>
      <c r="E16" s="2">
        <v>41</v>
      </c>
      <c r="F16" s="2">
        <v>12</v>
      </c>
      <c r="I16" s="2">
        <v>15</v>
      </c>
      <c r="J16" s="2">
        <v>29</v>
      </c>
      <c r="K16" s="2">
        <v>38</v>
      </c>
      <c r="L16" s="2">
        <v>17</v>
      </c>
      <c r="M16" s="2">
        <v>36</v>
      </c>
      <c r="P16" s="2">
        <v>15</v>
      </c>
      <c r="Q16" s="2">
        <v>15</v>
      </c>
      <c r="R16" s="2">
        <v>44</v>
      </c>
      <c r="S16" s="2">
        <v>13</v>
      </c>
      <c r="T16" s="2">
        <v>42</v>
      </c>
      <c r="W16" s="2">
        <v>15</v>
      </c>
      <c r="X16" s="2">
        <v>33</v>
      </c>
      <c r="Y16" s="2">
        <v>18</v>
      </c>
      <c r="Z16" s="2">
        <v>56</v>
      </c>
      <c r="AA16" s="2">
        <v>30</v>
      </c>
      <c r="AD16" s="2">
        <v>15</v>
      </c>
      <c r="AE16" s="2">
        <v>8</v>
      </c>
      <c r="AF16" s="2">
        <v>45</v>
      </c>
      <c r="AG16" s="2">
        <v>28</v>
      </c>
      <c r="AH16" s="2">
        <v>53</v>
      </c>
      <c r="AK16" s="2">
        <v>15</v>
      </c>
      <c r="AL16" s="2">
        <v>46</v>
      </c>
      <c r="AM16" s="2">
        <v>40</v>
      </c>
      <c r="AN16" s="2">
        <v>47</v>
      </c>
      <c r="AO16" s="2">
        <v>16</v>
      </c>
      <c r="AR16" s="2">
        <v>15</v>
      </c>
      <c r="AS16" s="2">
        <v>31</v>
      </c>
      <c r="AT16" s="2">
        <v>36</v>
      </c>
      <c r="AU16" s="2">
        <v>37</v>
      </c>
      <c r="AV16" s="2">
        <v>54</v>
      </c>
      <c r="AY16" s="2">
        <v>15</v>
      </c>
      <c r="AZ16" s="2">
        <v>53</v>
      </c>
      <c r="BA16" s="2">
        <v>39</v>
      </c>
      <c r="BB16" s="2">
        <v>7</v>
      </c>
      <c r="BC16" s="2">
        <v>21</v>
      </c>
      <c r="BF16" s="2">
        <v>15</v>
      </c>
      <c r="BG16" s="2">
        <v>56</v>
      </c>
      <c r="BH16" s="2">
        <v>34</v>
      </c>
      <c r="BI16" s="2">
        <v>25</v>
      </c>
      <c r="BJ16" s="2">
        <v>20</v>
      </c>
    </row>
    <row r="17" spans="2:63" x14ac:dyDescent="0.2">
      <c r="B17">
        <v>1</v>
      </c>
      <c r="C17">
        <v>39</v>
      </c>
      <c r="D17">
        <v>45</v>
      </c>
      <c r="E17">
        <v>12</v>
      </c>
      <c r="F17">
        <v>35</v>
      </c>
      <c r="G17" t="s">
        <v>1</v>
      </c>
      <c r="I17">
        <v>1</v>
      </c>
      <c r="J17">
        <v>18</v>
      </c>
      <c r="K17">
        <v>15</v>
      </c>
      <c r="L17">
        <v>44</v>
      </c>
      <c r="M17">
        <v>40</v>
      </c>
      <c r="N17" t="s">
        <v>1</v>
      </c>
      <c r="P17">
        <v>1</v>
      </c>
      <c r="Q17">
        <v>31</v>
      </c>
      <c r="R17">
        <v>25</v>
      </c>
      <c r="S17">
        <v>51</v>
      </c>
      <c r="T17">
        <v>32</v>
      </c>
      <c r="U17" t="s">
        <v>1</v>
      </c>
      <c r="W17">
        <v>1</v>
      </c>
      <c r="X17">
        <v>2</v>
      </c>
      <c r="Y17">
        <v>23</v>
      </c>
      <c r="Z17">
        <v>51</v>
      </c>
      <c r="AA17">
        <v>21</v>
      </c>
      <c r="AB17" t="s">
        <v>1</v>
      </c>
      <c r="AD17">
        <v>1</v>
      </c>
      <c r="AE17">
        <v>26</v>
      </c>
      <c r="AF17">
        <v>24</v>
      </c>
      <c r="AG17">
        <v>17</v>
      </c>
      <c r="AH17">
        <v>50</v>
      </c>
      <c r="AI17" t="s">
        <v>1</v>
      </c>
      <c r="AK17">
        <v>1</v>
      </c>
      <c r="AL17">
        <v>33</v>
      </c>
      <c r="AM17">
        <v>7</v>
      </c>
      <c r="AN17">
        <v>32</v>
      </c>
      <c r="AO17">
        <v>19</v>
      </c>
      <c r="AP17" t="s">
        <v>1</v>
      </c>
      <c r="AR17">
        <v>1</v>
      </c>
      <c r="AS17">
        <v>51</v>
      </c>
      <c r="AT17">
        <v>30</v>
      </c>
      <c r="AU17">
        <v>33</v>
      </c>
      <c r="AV17">
        <v>6</v>
      </c>
      <c r="AW17" t="s">
        <v>1</v>
      </c>
      <c r="AY17">
        <v>1</v>
      </c>
      <c r="AZ17">
        <v>3</v>
      </c>
      <c r="BA17">
        <v>44</v>
      </c>
      <c r="BB17">
        <v>5</v>
      </c>
      <c r="BC17">
        <v>56</v>
      </c>
      <c r="BD17" t="s">
        <v>1</v>
      </c>
      <c r="BF17">
        <v>1</v>
      </c>
      <c r="BG17">
        <v>2</v>
      </c>
      <c r="BH17">
        <v>43</v>
      </c>
      <c r="BI17">
        <v>6</v>
      </c>
      <c r="BJ17">
        <v>7</v>
      </c>
      <c r="BK17" t="s">
        <v>1</v>
      </c>
    </row>
    <row r="18" spans="2:63" x14ac:dyDescent="0.2">
      <c r="B18">
        <v>2</v>
      </c>
      <c r="C18">
        <v>44</v>
      </c>
      <c r="D18">
        <v>30</v>
      </c>
      <c r="E18">
        <v>36</v>
      </c>
      <c r="F18">
        <v>20</v>
      </c>
      <c r="I18">
        <v>2</v>
      </c>
      <c r="J18">
        <v>26</v>
      </c>
      <c r="K18">
        <v>3</v>
      </c>
      <c r="L18">
        <v>19</v>
      </c>
      <c r="M18">
        <v>5</v>
      </c>
      <c r="P18">
        <v>2</v>
      </c>
      <c r="Q18">
        <v>14</v>
      </c>
      <c r="R18">
        <v>2</v>
      </c>
      <c r="S18">
        <v>6</v>
      </c>
      <c r="T18">
        <v>12</v>
      </c>
      <c r="W18">
        <v>2</v>
      </c>
      <c r="X18">
        <v>27</v>
      </c>
      <c r="Y18">
        <v>28</v>
      </c>
      <c r="Z18">
        <v>9</v>
      </c>
      <c r="AA18">
        <v>13</v>
      </c>
      <c r="AD18">
        <v>2</v>
      </c>
      <c r="AE18">
        <v>51</v>
      </c>
      <c r="AF18">
        <v>10</v>
      </c>
      <c r="AG18">
        <v>46</v>
      </c>
      <c r="AH18">
        <v>33</v>
      </c>
      <c r="AK18">
        <v>2</v>
      </c>
      <c r="AL18">
        <v>24</v>
      </c>
      <c r="AM18">
        <v>8</v>
      </c>
      <c r="AN18">
        <v>27</v>
      </c>
      <c r="AO18">
        <v>41</v>
      </c>
      <c r="AR18">
        <v>2</v>
      </c>
      <c r="AS18">
        <v>47</v>
      </c>
      <c r="AT18">
        <v>30</v>
      </c>
      <c r="AU18">
        <v>41</v>
      </c>
      <c r="AV18">
        <v>33</v>
      </c>
      <c r="AY18">
        <v>2</v>
      </c>
      <c r="AZ18">
        <v>29</v>
      </c>
      <c r="BA18">
        <v>15</v>
      </c>
      <c r="BB18">
        <v>51</v>
      </c>
      <c r="BC18">
        <v>18</v>
      </c>
      <c r="BF18">
        <v>2</v>
      </c>
      <c r="BG18">
        <v>32</v>
      </c>
      <c r="BH18">
        <v>7</v>
      </c>
      <c r="BI18">
        <v>43</v>
      </c>
      <c r="BJ18">
        <v>1</v>
      </c>
    </row>
    <row r="19" spans="2:63" x14ac:dyDescent="0.2">
      <c r="B19">
        <v>3</v>
      </c>
      <c r="C19">
        <v>52</v>
      </c>
      <c r="D19">
        <v>57</v>
      </c>
      <c r="E19">
        <v>28</v>
      </c>
      <c r="F19">
        <v>42</v>
      </c>
      <c r="I19">
        <v>3</v>
      </c>
      <c r="J19">
        <v>32</v>
      </c>
      <c r="K19">
        <v>38</v>
      </c>
      <c r="L19">
        <v>24</v>
      </c>
      <c r="M19">
        <v>33</v>
      </c>
      <c r="P19">
        <v>3</v>
      </c>
      <c r="Q19">
        <v>50</v>
      </c>
      <c r="R19">
        <v>25</v>
      </c>
      <c r="S19">
        <v>26</v>
      </c>
      <c r="T19">
        <v>56</v>
      </c>
      <c r="W19">
        <v>3</v>
      </c>
      <c r="X19">
        <v>25</v>
      </c>
      <c r="Y19">
        <v>31</v>
      </c>
      <c r="Z19">
        <v>47</v>
      </c>
      <c r="AA19">
        <v>27</v>
      </c>
      <c r="AD19">
        <v>3</v>
      </c>
      <c r="AE19">
        <v>34</v>
      </c>
      <c r="AF19">
        <v>30</v>
      </c>
      <c r="AG19">
        <v>37</v>
      </c>
      <c r="AH19">
        <v>48</v>
      </c>
      <c r="AK19">
        <v>3</v>
      </c>
      <c r="AL19">
        <v>9</v>
      </c>
      <c r="AM19">
        <v>2</v>
      </c>
      <c r="AN19">
        <v>44</v>
      </c>
      <c r="AO19">
        <v>32</v>
      </c>
      <c r="AR19">
        <v>3</v>
      </c>
      <c r="AS19">
        <v>47</v>
      </c>
      <c r="AT19">
        <v>3</v>
      </c>
      <c r="AU19">
        <v>39</v>
      </c>
      <c r="AV19">
        <v>55</v>
      </c>
      <c r="AY19">
        <v>3</v>
      </c>
      <c r="AZ19">
        <v>9</v>
      </c>
      <c r="BA19">
        <v>22</v>
      </c>
      <c r="BB19">
        <v>17</v>
      </c>
      <c r="BC19">
        <v>33</v>
      </c>
      <c r="BF19">
        <v>3</v>
      </c>
      <c r="BG19">
        <v>14</v>
      </c>
      <c r="BH19">
        <v>50</v>
      </c>
      <c r="BI19">
        <v>6</v>
      </c>
      <c r="BJ19">
        <v>53</v>
      </c>
    </row>
    <row r="20" spans="2:63" x14ac:dyDescent="0.2">
      <c r="B20">
        <v>4</v>
      </c>
      <c r="C20">
        <v>23</v>
      </c>
      <c r="D20">
        <v>44</v>
      </c>
      <c r="E20">
        <v>24</v>
      </c>
      <c r="F20">
        <v>40</v>
      </c>
      <c r="I20">
        <v>4</v>
      </c>
      <c r="J20">
        <v>8</v>
      </c>
      <c r="K20">
        <v>45</v>
      </c>
      <c r="L20">
        <v>33</v>
      </c>
      <c r="M20">
        <v>36</v>
      </c>
      <c r="P20">
        <v>4</v>
      </c>
      <c r="Q20">
        <v>21</v>
      </c>
      <c r="R20">
        <v>30</v>
      </c>
      <c r="S20">
        <v>15</v>
      </c>
      <c r="T20">
        <v>38</v>
      </c>
      <c r="W20">
        <v>4</v>
      </c>
      <c r="X20">
        <v>45</v>
      </c>
      <c r="Y20">
        <v>53</v>
      </c>
      <c r="Z20">
        <v>26</v>
      </c>
      <c r="AA20">
        <v>57</v>
      </c>
      <c r="AD20">
        <v>4</v>
      </c>
      <c r="AE20">
        <v>39</v>
      </c>
      <c r="AF20">
        <v>1</v>
      </c>
      <c r="AG20">
        <v>44</v>
      </c>
      <c r="AH20">
        <v>57</v>
      </c>
      <c r="AK20">
        <v>4</v>
      </c>
      <c r="AL20">
        <v>25</v>
      </c>
      <c r="AM20">
        <v>21</v>
      </c>
      <c r="AN20">
        <v>36</v>
      </c>
      <c r="AO20">
        <v>43</v>
      </c>
      <c r="AR20">
        <v>4</v>
      </c>
      <c r="AS20">
        <v>7</v>
      </c>
      <c r="AT20">
        <v>10</v>
      </c>
      <c r="AU20">
        <v>22</v>
      </c>
      <c r="AV20">
        <v>11</v>
      </c>
      <c r="AY20">
        <v>4</v>
      </c>
      <c r="AZ20">
        <v>43</v>
      </c>
      <c r="BA20">
        <v>49</v>
      </c>
      <c r="BB20">
        <v>3</v>
      </c>
      <c r="BC20">
        <v>35</v>
      </c>
      <c r="BF20">
        <v>4</v>
      </c>
      <c r="BG20">
        <v>38</v>
      </c>
      <c r="BH20">
        <v>45</v>
      </c>
      <c r="BI20">
        <v>1</v>
      </c>
      <c r="BJ20">
        <v>57</v>
      </c>
    </row>
    <row r="21" spans="2:63" x14ac:dyDescent="0.2">
      <c r="B21">
        <v>5</v>
      </c>
      <c r="C21">
        <v>5</v>
      </c>
      <c r="D21">
        <v>24</v>
      </c>
      <c r="E21">
        <v>33</v>
      </c>
      <c r="F21">
        <v>27</v>
      </c>
      <c r="I21">
        <v>5</v>
      </c>
      <c r="J21">
        <v>58</v>
      </c>
      <c r="K21">
        <v>53</v>
      </c>
      <c r="L21">
        <v>35</v>
      </c>
      <c r="M21">
        <v>13</v>
      </c>
      <c r="P21">
        <v>5</v>
      </c>
      <c r="Q21">
        <v>44</v>
      </c>
      <c r="R21">
        <v>43</v>
      </c>
      <c r="S21">
        <v>19</v>
      </c>
      <c r="T21">
        <v>1</v>
      </c>
      <c r="W21">
        <v>5</v>
      </c>
      <c r="X21">
        <v>58</v>
      </c>
      <c r="Y21">
        <v>13</v>
      </c>
      <c r="Z21">
        <v>40</v>
      </c>
      <c r="AA21">
        <v>34</v>
      </c>
      <c r="AD21">
        <v>5</v>
      </c>
      <c r="AE21">
        <v>8</v>
      </c>
      <c r="AF21">
        <v>58</v>
      </c>
      <c r="AG21">
        <v>6</v>
      </c>
      <c r="AH21">
        <v>9</v>
      </c>
      <c r="AK21">
        <v>5</v>
      </c>
      <c r="AL21">
        <v>21</v>
      </c>
      <c r="AM21">
        <v>5</v>
      </c>
      <c r="AN21">
        <v>10</v>
      </c>
      <c r="AO21">
        <v>22</v>
      </c>
      <c r="AR21">
        <v>5</v>
      </c>
      <c r="AS21">
        <v>37</v>
      </c>
      <c r="AT21">
        <v>2</v>
      </c>
      <c r="AU21">
        <v>1</v>
      </c>
      <c r="AV21">
        <v>36</v>
      </c>
      <c r="AY21">
        <v>5</v>
      </c>
      <c r="AZ21">
        <v>29</v>
      </c>
      <c r="BA21">
        <v>41</v>
      </c>
      <c r="BB21">
        <v>28</v>
      </c>
      <c r="BC21">
        <v>20</v>
      </c>
      <c r="BF21">
        <v>5</v>
      </c>
      <c r="BG21">
        <v>48</v>
      </c>
      <c r="BH21">
        <v>42</v>
      </c>
      <c r="BI21">
        <v>19</v>
      </c>
      <c r="BJ21">
        <v>8</v>
      </c>
    </row>
    <row r="22" spans="2:63" x14ac:dyDescent="0.2">
      <c r="B22">
        <v>6</v>
      </c>
      <c r="C22">
        <v>17</v>
      </c>
      <c r="D22">
        <v>22</v>
      </c>
      <c r="E22">
        <v>28</v>
      </c>
      <c r="F22">
        <v>38</v>
      </c>
      <c r="I22">
        <v>6</v>
      </c>
      <c r="J22">
        <v>56</v>
      </c>
      <c r="K22">
        <v>55</v>
      </c>
      <c r="L22">
        <v>14</v>
      </c>
      <c r="M22">
        <v>9</v>
      </c>
      <c r="P22">
        <v>6</v>
      </c>
      <c r="Q22">
        <v>57</v>
      </c>
      <c r="R22">
        <v>45</v>
      </c>
      <c r="S22">
        <v>21</v>
      </c>
      <c r="T22">
        <v>55</v>
      </c>
      <c r="W22">
        <v>6</v>
      </c>
      <c r="X22">
        <v>12</v>
      </c>
      <c r="Y22">
        <v>35</v>
      </c>
      <c r="Z22">
        <v>36</v>
      </c>
      <c r="AA22">
        <v>51</v>
      </c>
      <c r="AD22">
        <v>6</v>
      </c>
      <c r="AE22">
        <v>18</v>
      </c>
      <c r="AF22">
        <v>35</v>
      </c>
      <c r="AG22">
        <v>21</v>
      </c>
      <c r="AH22">
        <v>40</v>
      </c>
      <c r="AK22">
        <v>6</v>
      </c>
      <c r="AL22">
        <v>20</v>
      </c>
      <c r="AM22">
        <v>31</v>
      </c>
      <c r="AN22">
        <v>4</v>
      </c>
      <c r="AO22">
        <v>1</v>
      </c>
      <c r="AR22">
        <v>6</v>
      </c>
      <c r="AS22">
        <v>12</v>
      </c>
      <c r="AT22">
        <v>31</v>
      </c>
      <c r="AU22">
        <v>16</v>
      </c>
      <c r="AV22">
        <v>6</v>
      </c>
      <c r="AY22">
        <v>6</v>
      </c>
      <c r="AZ22">
        <v>42</v>
      </c>
      <c r="BA22">
        <v>58</v>
      </c>
      <c r="BB22">
        <v>22</v>
      </c>
      <c r="BC22">
        <v>10</v>
      </c>
      <c r="BF22">
        <v>6</v>
      </c>
      <c r="BG22">
        <v>14</v>
      </c>
      <c r="BH22">
        <v>52</v>
      </c>
      <c r="BI22">
        <v>58</v>
      </c>
      <c r="BJ22">
        <v>13</v>
      </c>
    </row>
    <row r="23" spans="2:63" x14ac:dyDescent="0.2">
      <c r="B23">
        <v>7</v>
      </c>
      <c r="C23">
        <v>15</v>
      </c>
      <c r="D23">
        <v>54</v>
      </c>
      <c r="E23">
        <v>48</v>
      </c>
      <c r="F23">
        <v>6</v>
      </c>
      <c r="I23">
        <v>7</v>
      </c>
      <c r="J23">
        <v>52</v>
      </c>
      <c r="K23">
        <v>27</v>
      </c>
      <c r="L23">
        <v>34</v>
      </c>
      <c r="M23">
        <v>39</v>
      </c>
      <c r="P23">
        <v>7</v>
      </c>
      <c r="Q23">
        <v>7</v>
      </c>
      <c r="R23">
        <v>15</v>
      </c>
      <c r="S23">
        <v>50</v>
      </c>
      <c r="T23">
        <v>29</v>
      </c>
      <c r="W23">
        <v>7</v>
      </c>
      <c r="X23">
        <v>21</v>
      </c>
      <c r="Y23">
        <v>19</v>
      </c>
      <c r="Z23">
        <v>47</v>
      </c>
      <c r="AA23">
        <v>54</v>
      </c>
      <c r="AD23">
        <v>7</v>
      </c>
      <c r="AE23">
        <v>17</v>
      </c>
      <c r="AF23">
        <v>35</v>
      </c>
      <c r="AG23">
        <v>5</v>
      </c>
      <c r="AH23">
        <v>22</v>
      </c>
      <c r="AK23">
        <v>7</v>
      </c>
      <c r="AL23">
        <v>47</v>
      </c>
      <c r="AM23">
        <v>45</v>
      </c>
      <c r="AN23">
        <v>50</v>
      </c>
      <c r="AO23">
        <v>39</v>
      </c>
      <c r="AR23">
        <v>7</v>
      </c>
      <c r="AS23">
        <v>45</v>
      </c>
      <c r="AT23">
        <v>41</v>
      </c>
      <c r="AU23">
        <v>20</v>
      </c>
      <c r="AV23">
        <v>48</v>
      </c>
      <c r="AY23">
        <v>7</v>
      </c>
      <c r="AZ23">
        <v>32</v>
      </c>
      <c r="BA23">
        <v>52</v>
      </c>
      <c r="BB23">
        <v>38</v>
      </c>
      <c r="BC23">
        <v>36</v>
      </c>
      <c r="BF23">
        <v>7</v>
      </c>
      <c r="BG23">
        <v>2</v>
      </c>
      <c r="BH23">
        <v>24</v>
      </c>
      <c r="BI23">
        <v>45</v>
      </c>
      <c r="BJ23">
        <v>16</v>
      </c>
    </row>
    <row r="24" spans="2:63" x14ac:dyDescent="0.2">
      <c r="B24">
        <v>8</v>
      </c>
      <c r="C24">
        <v>47</v>
      </c>
      <c r="D24">
        <v>9</v>
      </c>
      <c r="E24">
        <v>43</v>
      </c>
      <c r="F24">
        <v>10</v>
      </c>
      <c r="I24">
        <v>8</v>
      </c>
      <c r="J24">
        <v>37</v>
      </c>
      <c r="K24">
        <v>20</v>
      </c>
      <c r="L24">
        <v>23</v>
      </c>
      <c r="M24">
        <v>12</v>
      </c>
      <c r="P24">
        <v>8</v>
      </c>
      <c r="Q24">
        <v>33</v>
      </c>
      <c r="R24">
        <v>37</v>
      </c>
      <c r="S24">
        <v>49</v>
      </c>
      <c r="T24">
        <v>8</v>
      </c>
      <c r="W24">
        <v>8</v>
      </c>
      <c r="X24">
        <v>30</v>
      </c>
      <c r="Y24">
        <v>41</v>
      </c>
      <c r="Z24">
        <v>3</v>
      </c>
      <c r="AA24">
        <v>56</v>
      </c>
      <c r="AD24">
        <v>8</v>
      </c>
      <c r="AE24">
        <v>30</v>
      </c>
      <c r="AF24">
        <v>29</v>
      </c>
      <c r="AG24">
        <v>49</v>
      </c>
      <c r="AH24">
        <v>19</v>
      </c>
      <c r="AK24">
        <v>8</v>
      </c>
      <c r="AL24">
        <v>51</v>
      </c>
      <c r="AM24">
        <v>1</v>
      </c>
      <c r="AN24">
        <v>12</v>
      </c>
      <c r="AO24">
        <v>24</v>
      </c>
      <c r="AR24">
        <v>8</v>
      </c>
      <c r="AS24">
        <v>55</v>
      </c>
      <c r="AT24">
        <v>57</v>
      </c>
      <c r="AU24">
        <v>54</v>
      </c>
      <c r="AV24">
        <v>5</v>
      </c>
      <c r="AY24">
        <v>8</v>
      </c>
      <c r="AZ24">
        <v>39</v>
      </c>
      <c r="BA24">
        <v>45</v>
      </c>
      <c r="BB24">
        <v>12</v>
      </c>
      <c r="BC24">
        <v>30</v>
      </c>
      <c r="BF24">
        <v>8</v>
      </c>
      <c r="BG24">
        <v>41</v>
      </c>
      <c r="BH24">
        <v>18</v>
      </c>
      <c r="BI24">
        <v>8</v>
      </c>
      <c r="BJ24">
        <v>49</v>
      </c>
    </row>
    <row r="25" spans="2:63" x14ac:dyDescent="0.2">
      <c r="B25">
        <v>9</v>
      </c>
      <c r="C25">
        <v>16</v>
      </c>
      <c r="D25">
        <v>56</v>
      </c>
      <c r="E25">
        <v>32</v>
      </c>
      <c r="F25">
        <v>21</v>
      </c>
      <c r="I25">
        <v>9</v>
      </c>
      <c r="J25">
        <v>7</v>
      </c>
      <c r="K25">
        <v>28</v>
      </c>
      <c r="L25">
        <v>4</v>
      </c>
      <c r="M25">
        <v>10</v>
      </c>
      <c r="P25">
        <v>9</v>
      </c>
      <c r="Q25">
        <v>33</v>
      </c>
      <c r="R25">
        <v>44</v>
      </c>
      <c r="S25">
        <v>5</v>
      </c>
      <c r="T25">
        <v>9</v>
      </c>
      <c r="W25">
        <v>9</v>
      </c>
      <c r="X25">
        <v>49</v>
      </c>
      <c r="Y25">
        <v>54</v>
      </c>
      <c r="Z25">
        <v>19</v>
      </c>
      <c r="AA25">
        <v>26</v>
      </c>
      <c r="AD25">
        <v>9</v>
      </c>
      <c r="AE25">
        <v>7</v>
      </c>
      <c r="AF25">
        <v>11</v>
      </c>
      <c r="AG25">
        <v>56</v>
      </c>
      <c r="AH25">
        <v>25</v>
      </c>
      <c r="AK25">
        <v>9</v>
      </c>
      <c r="AL25">
        <v>45</v>
      </c>
      <c r="AM25">
        <v>51</v>
      </c>
      <c r="AN25">
        <v>24</v>
      </c>
      <c r="AO25">
        <v>22</v>
      </c>
      <c r="AR25">
        <v>9</v>
      </c>
      <c r="AS25">
        <v>32</v>
      </c>
      <c r="AT25">
        <v>17</v>
      </c>
      <c r="AU25">
        <v>36</v>
      </c>
      <c r="AV25">
        <v>18</v>
      </c>
      <c r="AY25">
        <v>9</v>
      </c>
      <c r="AZ25">
        <v>56</v>
      </c>
      <c r="BA25">
        <v>7</v>
      </c>
      <c r="BB25">
        <v>53</v>
      </c>
      <c r="BC25">
        <v>21</v>
      </c>
      <c r="BF25">
        <v>9</v>
      </c>
      <c r="BG25">
        <v>27</v>
      </c>
      <c r="BH25">
        <v>5</v>
      </c>
      <c r="BI25">
        <v>58</v>
      </c>
      <c r="BJ25">
        <v>13</v>
      </c>
    </row>
    <row r="26" spans="2:63" x14ac:dyDescent="0.2">
      <c r="B26">
        <v>10</v>
      </c>
      <c r="C26">
        <v>50</v>
      </c>
      <c r="D26">
        <v>2</v>
      </c>
      <c r="E26">
        <v>38</v>
      </c>
      <c r="F26">
        <v>58</v>
      </c>
      <c r="I26">
        <v>10</v>
      </c>
      <c r="J26">
        <v>41</v>
      </c>
      <c r="K26">
        <v>42</v>
      </c>
      <c r="L26">
        <v>3</v>
      </c>
      <c r="M26">
        <v>1</v>
      </c>
      <c r="P26">
        <v>10</v>
      </c>
      <c r="Q26">
        <v>31</v>
      </c>
      <c r="R26">
        <v>8</v>
      </c>
      <c r="S26">
        <v>20</v>
      </c>
      <c r="T26">
        <v>4</v>
      </c>
      <c r="W26">
        <v>10</v>
      </c>
      <c r="X26">
        <v>15</v>
      </c>
      <c r="Y26">
        <v>9</v>
      </c>
      <c r="Z26">
        <v>12</v>
      </c>
      <c r="AA26">
        <v>36</v>
      </c>
      <c r="AD26">
        <v>10</v>
      </c>
      <c r="AE26">
        <v>53</v>
      </c>
      <c r="AF26">
        <v>31</v>
      </c>
      <c r="AG26">
        <v>27</v>
      </c>
      <c r="AH26">
        <v>42</v>
      </c>
      <c r="AK26">
        <v>10</v>
      </c>
      <c r="AL26">
        <v>34</v>
      </c>
      <c r="AM26">
        <v>32</v>
      </c>
      <c r="AN26">
        <v>11</v>
      </c>
      <c r="AO26">
        <v>52</v>
      </c>
      <c r="AR26">
        <v>10</v>
      </c>
      <c r="AS26">
        <v>15</v>
      </c>
      <c r="AT26">
        <v>12</v>
      </c>
      <c r="AU26">
        <v>9</v>
      </c>
      <c r="AV26">
        <v>45</v>
      </c>
      <c r="AY26">
        <v>10</v>
      </c>
      <c r="AZ26">
        <v>20</v>
      </c>
      <c r="BA26">
        <v>54</v>
      </c>
      <c r="BB26">
        <v>25</v>
      </c>
      <c r="BC26">
        <v>35</v>
      </c>
      <c r="BF26">
        <v>10</v>
      </c>
      <c r="BG26">
        <v>39</v>
      </c>
      <c r="BH26">
        <v>22</v>
      </c>
      <c r="BI26">
        <v>44</v>
      </c>
      <c r="BJ26">
        <v>28</v>
      </c>
    </row>
    <row r="27" spans="2:63" x14ac:dyDescent="0.2">
      <c r="B27">
        <v>11</v>
      </c>
      <c r="C27">
        <v>45</v>
      </c>
      <c r="D27">
        <v>16</v>
      </c>
      <c r="E27">
        <v>58</v>
      </c>
      <c r="F27">
        <v>1</v>
      </c>
      <c r="I27">
        <v>11</v>
      </c>
      <c r="J27">
        <v>49</v>
      </c>
      <c r="K27">
        <v>9</v>
      </c>
      <c r="L27">
        <v>31</v>
      </c>
      <c r="M27">
        <v>40</v>
      </c>
      <c r="P27">
        <v>11</v>
      </c>
      <c r="Q27">
        <v>10</v>
      </c>
      <c r="R27">
        <v>41</v>
      </c>
      <c r="S27">
        <v>22</v>
      </c>
      <c r="T27">
        <v>24</v>
      </c>
      <c r="W27">
        <v>11</v>
      </c>
      <c r="X27">
        <v>55</v>
      </c>
      <c r="Y27">
        <v>49</v>
      </c>
      <c r="Z27">
        <v>50</v>
      </c>
      <c r="AA27">
        <v>16</v>
      </c>
      <c r="AD27">
        <v>11</v>
      </c>
      <c r="AE27">
        <v>17</v>
      </c>
      <c r="AF27">
        <v>9</v>
      </c>
      <c r="AG27">
        <v>45</v>
      </c>
      <c r="AH27">
        <v>29</v>
      </c>
      <c r="AK27">
        <v>11</v>
      </c>
      <c r="AL27">
        <v>11</v>
      </c>
      <c r="AM27">
        <v>13</v>
      </c>
      <c r="AN27">
        <v>3</v>
      </c>
      <c r="AO27">
        <v>17</v>
      </c>
      <c r="AR27">
        <v>11</v>
      </c>
      <c r="AS27">
        <v>24</v>
      </c>
      <c r="AT27">
        <v>6</v>
      </c>
      <c r="AU27">
        <v>41</v>
      </c>
      <c r="AV27">
        <v>23</v>
      </c>
      <c r="AY27">
        <v>11</v>
      </c>
      <c r="AZ27">
        <v>47</v>
      </c>
      <c r="BA27">
        <v>32</v>
      </c>
      <c r="BB27">
        <v>7</v>
      </c>
      <c r="BC27">
        <v>38</v>
      </c>
      <c r="BF27">
        <v>11</v>
      </c>
      <c r="BG27">
        <v>49</v>
      </c>
      <c r="BH27">
        <v>50</v>
      </c>
      <c r="BI27">
        <v>3</v>
      </c>
      <c r="BJ27">
        <v>2</v>
      </c>
    </row>
    <row r="28" spans="2:63" x14ac:dyDescent="0.2">
      <c r="B28">
        <v>12</v>
      </c>
      <c r="C28">
        <v>58</v>
      </c>
      <c r="D28">
        <v>35</v>
      </c>
      <c r="E28">
        <v>56</v>
      </c>
      <c r="F28">
        <v>49</v>
      </c>
      <c r="I28">
        <v>12</v>
      </c>
      <c r="J28">
        <v>10</v>
      </c>
      <c r="K28">
        <v>7</v>
      </c>
      <c r="L28">
        <v>12</v>
      </c>
      <c r="M28">
        <v>15</v>
      </c>
      <c r="P28">
        <v>12</v>
      </c>
      <c r="Q28">
        <v>18</v>
      </c>
      <c r="R28">
        <v>41</v>
      </c>
      <c r="S28">
        <v>3</v>
      </c>
      <c r="T28">
        <v>39</v>
      </c>
      <c r="W28">
        <v>12</v>
      </c>
      <c r="X28">
        <v>21</v>
      </c>
      <c r="Y28">
        <v>43</v>
      </c>
      <c r="Z28">
        <v>40</v>
      </c>
      <c r="AA28">
        <v>1</v>
      </c>
      <c r="AD28">
        <v>12</v>
      </c>
      <c r="AE28">
        <v>57</v>
      </c>
      <c r="AF28">
        <v>55</v>
      </c>
      <c r="AG28">
        <v>48</v>
      </c>
      <c r="AH28">
        <v>34</v>
      </c>
      <c r="AK28">
        <v>12</v>
      </c>
      <c r="AL28">
        <v>4</v>
      </c>
      <c r="AM28">
        <v>14</v>
      </c>
      <c r="AN28">
        <v>2</v>
      </c>
      <c r="AO28">
        <v>42</v>
      </c>
      <c r="AR28">
        <v>12</v>
      </c>
      <c r="AS28">
        <v>14</v>
      </c>
      <c r="AT28">
        <v>29</v>
      </c>
      <c r="AU28">
        <v>1</v>
      </c>
      <c r="AV28">
        <v>34</v>
      </c>
      <c r="AY28">
        <v>12</v>
      </c>
      <c r="AZ28">
        <v>39</v>
      </c>
      <c r="BA28">
        <v>45</v>
      </c>
      <c r="BB28">
        <v>54</v>
      </c>
      <c r="BC28">
        <v>55</v>
      </c>
      <c r="BF28">
        <v>12</v>
      </c>
      <c r="BG28">
        <v>22</v>
      </c>
      <c r="BH28">
        <v>6</v>
      </c>
      <c r="BI28">
        <v>57</v>
      </c>
      <c r="BJ28">
        <v>8</v>
      </c>
    </row>
    <row r="29" spans="2:63" x14ac:dyDescent="0.2">
      <c r="B29">
        <v>13</v>
      </c>
      <c r="C29">
        <v>10</v>
      </c>
      <c r="D29">
        <v>25</v>
      </c>
      <c r="E29">
        <v>51</v>
      </c>
      <c r="F29">
        <v>52</v>
      </c>
      <c r="I29">
        <v>13</v>
      </c>
      <c r="J29">
        <v>39</v>
      </c>
      <c r="K29">
        <v>33</v>
      </c>
      <c r="L29">
        <v>29</v>
      </c>
      <c r="M29">
        <v>58</v>
      </c>
      <c r="P29">
        <v>13</v>
      </c>
      <c r="Q29">
        <v>33</v>
      </c>
      <c r="R29">
        <v>24</v>
      </c>
      <c r="S29">
        <v>23</v>
      </c>
      <c r="T29">
        <v>53</v>
      </c>
      <c r="W29">
        <v>13</v>
      </c>
      <c r="X29">
        <v>6</v>
      </c>
      <c r="Y29">
        <v>32</v>
      </c>
      <c r="Z29">
        <v>45</v>
      </c>
      <c r="AA29">
        <v>27</v>
      </c>
      <c r="AD29">
        <v>13</v>
      </c>
      <c r="AE29">
        <v>54</v>
      </c>
      <c r="AF29">
        <v>13</v>
      </c>
      <c r="AG29">
        <v>29</v>
      </c>
      <c r="AH29">
        <v>49</v>
      </c>
      <c r="AK29">
        <v>13</v>
      </c>
      <c r="AL29">
        <v>34</v>
      </c>
      <c r="AM29">
        <v>39</v>
      </c>
      <c r="AN29">
        <v>37</v>
      </c>
      <c r="AO29">
        <v>52</v>
      </c>
      <c r="AR29">
        <v>13</v>
      </c>
      <c r="AS29">
        <v>55</v>
      </c>
      <c r="AT29">
        <v>4</v>
      </c>
      <c r="AU29">
        <v>35</v>
      </c>
      <c r="AV29">
        <v>53</v>
      </c>
      <c r="AY29">
        <v>13</v>
      </c>
      <c r="AZ29">
        <v>31</v>
      </c>
      <c r="BA29">
        <v>45</v>
      </c>
      <c r="BB29">
        <v>43</v>
      </c>
      <c r="BC29">
        <v>47</v>
      </c>
      <c r="BF29">
        <v>13</v>
      </c>
      <c r="BG29">
        <v>56</v>
      </c>
      <c r="BH29">
        <v>38</v>
      </c>
      <c r="BI29">
        <v>58</v>
      </c>
      <c r="BJ29">
        <v>24</v>
      </c>
    </row>
    <row r="30" spans="2:63" x14ac:dyDescent="0.2">
      <c r="B30">
        <v>14</v>
      </c>
      <c r="C30">
        <v>15</v>
      </c>
      <c r="D30">
        <v>8</v>
      </c>
      <c r="E30">
        <v>21</v>
      </c>
      <c r="F30">
        <v>1</v>
      </c>
      <c r="I30">
        <v>14</v>
      </c>
      <c r="J30">
        <v>50</v>
      </c>
      <c r="K30">
        <v>35</v>
      </c>
      <c r="L30">
        <v>43</v>
      </c>
      <c r="M30">
        <v>7</v>
      </c>
      <c r="P30">
        <v>14</v>
      </c>
      <c r="Q30">
        <v>27</v>
      </c>
      <c r="R30">
        <v>46</v>
      </c>
      <c r="S30">
        <v>54</v>
      </c>
      <c r="T30">
        <v>4</v>
      </c>
      <c r="W30">
        <v>14</v>
      </c>
      <c r="X30">
        <v>52</v>
      </c>
      <c r="Y30">
        <v>31</v>
      </c>
      <c r="Z30">
        <v>13</v>
      </c>
      <c r="AA30">
        <v>56</v>
      </c>
      <c r="AD30">
        <v>14</v>
      </c>
      <c r="AE30">
        <v>12</v>
      </c>
      <c r="AF30">
        <v>43</v>
      </c>
      <c r="AG30">
        <v>28</v>
      </c>
      <c r="AH30">
        <v>23</v>
      </c>
      <c r="AK30">
        <v>14</v>
      </c>
      <c r="AL30">
        <v>40</v>
      </c>
      <c r="AM30">
        <v>46</v>
      </c>
      <c r="AN30">
        <v>55</v>
      </c>
      <c r="AO30">
        <v>35</v>
      </c>
      <c r="AR30">
        <v>14</v>
      </c>
      <c r="AS30">
        <v>19</v>
      </c>
      <c r="AT30">
        <v>40</v>
      </c>
      <c r="AU30">
        <v>26</v>
      </c>
      <c r="AV30">
        <v>50</v>
      </c>
      <c r="AY30">
        <v>14</v>
      </c>
      <c r="AZ30">
        <v>57</v>
      </c>
      <c r="BA30">
        <v>17</v>
      </c>
      <c r="BB30">
        <v>36</v>
      </c>
      <c r="BC30">
        <v>48</v>
      </c>
      <c r="BF30">
        <v>14</v>
      </c>
      <c r="BG30">
        <v>20</v>
      </c>
      <c r="BH30">
        <v>15</v>
      </c>
      <c r="BI30">
        <v>4</v>
      </c>
      <c r="BJ30">
        <v>31</v>
      </c>
    </row>
    <row r="31" spans="2:63" x14ac:dyDescent="0.2">
      <c r="B31">
        <v>15</v>
      </c>
      <c r="C31">
        <v>6</v>
      </c>
      <c r="D31">
        <v>25</v>
      </c>
      <c r="E31">
        <v>9</v>
      </c>
      <c r="F31">
        <v>14</v>
      </c>
      <c r="I31">
        <v>15</v>
      </c>
      <c r="J31">
        <v>25</v>
      </c>
      <c r="K31">
        <v>51</v>
      </c>
      <c r="L31">
        <v>31</v>
      </c>
      <c r="M31">
        <v>4</v>
      </c>
      <c r="P31">
        <v>15</v>
      </c>
      <c r="Q31">
        <v>9</v>
      </c>
      <c r="R31">
        <v>10</v>
      </c>
      <c r="S31">
        <v>25</v>
      </c>
      <c r="T31">
        <v>17</v>
      </c>
      <c r="W31">
        <v>15</v>
      </c>
      <c r="X31">
        <v>49</v>
      </c>
      <c r="Y31">
        <v>17</v>
      </c>
      <c r="Z31">
        <v>55</v>
      </c>
      <c r="AA31">
        <v>40</v>
      </c>
      <c r="AD31">
        <v>15</v>
      </c>
      <c r="AE31">
        <v>42</v>
      </c>
      <c r="AF31">
        <v>5</v>
      </c>
      <c r="AG31">
        <v>41</v>
      </c>
      <c r="AH31">
        <v>2</v>
      </c>
      <c r="AK31">
        <v>15</v>
      </c>
      <c r="AL31">
        <v>25</v>
      </c>
      <c r="AM31">
        <v>29</v>
      </c>
      <c r="AN31">
        <v>19</v>
      </c>
      <c r="AO31">
        <v>57</v>
      </c>
      <c r="AR31">
        <v>15</v>
      </c>
      <c r="AS31">
        <v>39</v>
      </c>
      <c r="AT31">
        <v>25</v>
      </c>
      <c r="AU31">
        <v>38</v>
      </c>
      <c r="AV31">
        <v>21</v>
      </c>
      <c r="AY31">
        <v>15</v>
      </c>
      <c r="AZ31">
        <v>44</v>
      </c>
      <c r="BA31">
        <v>47</v>
      </c>
      <c r="BB31">
        <v>8</v>
      </c>
      <c r="BC31">
        <v>2</v>
      </c>
      <c r="BF31">
        <v>15</v>
      </c>
      <c r="BG31">
        <v>28</v>
      </c>
      <c r="BH31">
        <v>33</v>
      </c>
      <c r="BI31">
        <v>31</v>
      </c>
      <c r="BJ31">
        <v>49</v>
      </c>
    </row>
    <row r="32" spans="2:63" s="2" customFormat="1" x14ac:dyDescent="0.2">
      <c r="B32" s="2">
        <v>1</v>
      </c>
      <c r="C32" s="2">
        <v>20</v>
      </c>
      <c r="D32" s="2">
        <v>1</v>
      </c>
      <c r="E32" s="2">
        <v>13</v>
      </c>
      <c r="F32" s="2">
        <v>53</v>
      </c>
      <c r="G32" s="2" t="s">
        <v>3</v>
      </c>
      <c r="I32" s="2">
        <v>1</v>
      </c>
      <c r="J32" s="2">
        <v>45</v>
      </c>
      <c r="K32" s="2">
        <v>52</v>
      </c>
      <c r="L32" s="2">
        <v>56</v>
      </c>
      <c r="M32" s="2">
        <v>21</v>
      </c>
      <c r="N32" s="2" t="s">
        <v>3</v>
      </c>
      <c r="P32" s="2">
        <v>1</v>
      </c>
      <c r="Q32" s="2">
        <v>27</v>
      </c>
      <c r="R32" s="2">
        <v>18</v>
      </c>
      <c r="S32" s="2">
        <v>28</v>
      </c>
      <c r="T32" s="2">
        <v>47</v>
      </c>
      <c r="U32" s="2" t="s">
        <v>3</v>
      </c>
      <c r="W32" s="2">
        <v>1</v>
      </c>
      <c r="X32" s="2">
        <v>30</v>
      </c>
      <c r="Y32" s="2">
        <v>18</v>
      </c>
      <c r="Z32" s="2">
        <v>37</v>
      </c>
      <c r="AA32" s="2">
        <v>14</v>
      </c>
      <c r="AB32" s="2" t="s">
        <v>3</v>
      </c>
      <c r="AD32" s="2">
        <v>1</v>
      </c>
      <c r="AE32" s="2">
        <v>55</v>
      </c>
      <c r="AF32" s="2">
        <v>7</v>
      </c>
      <c r="AG32" s="2">
        <v>24</v>
      </c>
      <c r="AH32" s="2">
        <v>32</v>
      </c>
      <c r="AI32" s="2" t="s">
        <v>3</v>
      </c>
      <c r="AK32" s="2">
        <v>1</v>
      </c>
      <c r="AL32" s="2">
        <v>14</v>
      </c>
      <c r="AM32" s="2">
        <v>41</v>
      </c>
      <c r="AN32" s="2">
        <v>32</v>
      </c>
      <c r="AO32" s="2">
        <v>13</v>
      </c>
      <c r="AP32" s="2" t="s">
        <v>3</v>
      </c>
      <c r="AR32" s="2">
        <v>1</v>
      </c>
      <c r="AS32" s="2">
        <v>50</v>
      </c>
      <c r="AT32" s="2">
        <v>32</v>
      </c>
      <c r="AU32" s="2">
        <v>44</v>
      </c>
      <c r="AV32" s="2">
        <v>31</v>
      </c>
      <c r="AW32" s="2" t="s">
        <v>3</v>
      </c>
      <c r="AY32" s="2">
        <v>1</v>
      </c>
      <c r="AZ32" s="2">
        <v>53</v>
      </c>
      <c r="BA32" s="2">
        <v>25</v>
      </c>
      <c r="BB32" s="2">
        <v>31</v>
      </c>
      <c r="BC32" s="2">
        <v>44</v>
      </c>
      <c r="BD32" s="2" t="s">
        <v>3</v>
      </c>
      <c r="BF32" s="2">
        <v>1</v>
      </c>
      <c r="BG32" s="2">
        <v>32</v>
      </c>
      <c r="BH32" s="2">
        <v>17</v>
      </c>
      <c r="BI32" s="2">
        <v>7</v>
      </c>
      <c r="BJ32" s="2">
        <v>10</v>
      </c>
      <c r="BK32" s="2" t="s">
        <v>3</v>
      </c>
    </row>
    <row r="33" spans="2:62" s="2" customFormat="1" x14ac:dyDescent="0.2">
      <c r="B33" s="2">
        <v>2</v>
      </c>
      <c r="C33" s="2">
        <v>3</v>
      </c>
      <c r="D33" s="2">
        <v>2</v>
      </c>
      <c r="E33" s="2">
        <v>34</v>
      </c>
      <c r="F33" s="2">
        <v>33</v>
      </c>
      <c r="I33" s="2">
        <v>2</v>
      </c>
      <c r="J33" s="2">
        <v>40</v>
      </c>
      <c r="K33" s="2">
        <v>53</v>
      </c>
      <c r="L33" s="2">
        <v>13</v>
      </c>
      <c r="M33" s="2">
        <v>12</v>
      </c>
      <c r="P33" s="2">
        <v>2</v>
      </c>
      <c r="Q33" s="2">
        <v>20</v>
      </c>
      <c r="R33" s="2">
        <v>52</v>
      </c>
      <c r="S33" s="2">
        <v>19</v>
      </c>
      <c r="T33" s="2">
        <v>3</v>
      </c>
      <c r="W33" s="2">
        <v>2</v>
      </c>
      <c r="X33" s="2">
        <v>33</v>
      </c>
      <c r="Y33" s="2">
        <v>10</v>
      </c>
      <c r="Z33" s="2">
        <v>11</v>
      </c>
      <c r="AA33" s="2">
        <v>3</v>
      </c>
      <c r="AD33" s="2">
        <v>2</v>
      </c>
      <c r="AE33" s="2">
        <v>6</v>
      </c>
      <c r="AF33" s="2">
        <v>4</v>
      </c>
      <c r="AG33" s="2">
        <v>56</v>
      </c>
      <c r="AH33" s="2">
        <v>27</v>
      </c>
      <c r="AK33" s="2">
        <v>2</v>
      </c>
      <c r="AL33" s="2">
        <v>4</v>
      </c>
      <c r="AM33" s="2">
        <v>28</v>
      </c>
      <c r="AN33" s="2">
        <v>58</v>
      </c>
      <c r="AO33" s="2">
        <v>53</v>
      </c>
      <c r="AR33" s="2">
        <v>2</v>
      </c>
      <c r="AS33" s="2">
        <v>21</v>
      </c>
      <c r="AT33" s="2">
        <v>20</v>
      </c>
      <c r="AU33" s="2">
        <v>56</v>
      </c>
      <c r="AV33" s="2">
        <v>30</v>
      </c>
      <c r="AY33" s="2">
        <v>2</v>
      </c>
      <c r="AZ33" s="2">
        <v>35</v>
      </c>
      <c r="BA33" s="2">
        <v>49</v>
      </c>
      <c r="BB33" s="2">
        <v>1</v>
      </c>
      <c r="BC33" s="2">
        <v>54</v>
      </c>
      <c r="BF33" s="2">
        <v>2</v>
      </c>
      <c r="BG33" s="2">
        <v>53</v>
      </c>
      <c r="BH33" s="2">
        <v>47</v>
      </c>
      <c r="BI33" s="2">
        <v>52</v>
      </c>
      <c r="BJ33" s="2">
        <v>40</v>
      </c>
    </row>
    <row r="34" spans="2:62" s="2" customFormat="1" x14ac:dyDescent="0.2">
      <c r="B34" s="2">
        <v>3</v>
      </c>
      <c r="C34" s="2">
        <v>22</v>
      </c>
      <c r="D34" s="2">
        <v>39</v>
      </c>
      <c r="E34" s="2">
        <v>17</v>
      </c>
      <c r="F34" s="2">
        <v>48</v>
      </c>
      <c r="I34" s="2">
        <v>3</v>
      </c>
      <c r="J34" s="2">
        <v>27</v>
      </c>
      <c r="K34" s="2">
        <v>32</v>
      </c>
      <c r="L34" s="2">
        <v>31</v>
      </c>
      <c r="M34" s="2">
        <v>24</v>
      </c>
      <c r="P34" s="2">
        <v>3</v>
      </c>
      <c r="Q34" s="2">
        <v>16</v>
      </c>
      <c r="R34" s="2">
        <v>20</v>
      </c>
      <c r="S34" s="2">
        <v>31</v>
      </c>
      <c r="T34" s="2">
        <v>28</v>
      </c>
      <c r="W34" s="2">
        <v>3</v>
      </c>
      <c r="X34" s="2">
        <v>20</v>
      </c>
      <c r="Y34" s="2">
        <v>38</v>
      </c>
      <c r="Z34" s="2">
        <v>45</v>
      </c>
      <c r="AA34" s="2">
        <v>57</v>
      </c>
      <c r="AD34" s="2">
        <v>3</v>
      </c>
      <c r="AE34" s="2">
        <v>18</v>
      </c>
      <c r="AF34" s="2">
        <v>53</v>
      </c>
      <c r="AG34" s="2">
        <v>26</v>
      </c>
      <c r="AH34" s="2">
        <v>25</v>
      </c>
      <c r="AK34" s="2">
        <v>3</v>
      </c>
      <c r="AL34" s="2">
        <v>37</v>
      </c>
      <c r="AM34" s="2">
        <v>48</v>
      </c>
      <c r="AN34" s="2">
        <v>16</v>
      </c>
      <c r="AO34" s="2">
        <v>21</v>
      </c>
      <c r="AR34" s="2">
        <v>3</v>
      </c>
      <c r="AS34" s="2">
        <v>34</v>
      </c>
      <c r="AT34" s="2">
        <v>8</v>
      </c>
      <c r="AU34" s="2">
        <v>24</v>
      </c>
      <c r="AV34" s="2">
        <v>4</v>
      </c>
      <c r="AY34" s="2">
        <v>3</v>
      </c>
      <c r="AZ34" s="2">
        <v>6</v>
      </c>
      <c r="BA34" s="2">
        <v>13</v>
      </c>
      <c r="BB34" s="2">
        <v>55</v>
      </c>
      <c r="BC34" s="2">
        <v>9</v>
      </c>
      <c r="BF34" s="2">
        <v>3</v>
      </c>
      <c r="BG34" s="2">
        <v>21</v>
      </c>
      <c r="BH34" s="2">
        <v>45</v>
      </c>
      <c r="BI34" s="2">
        <v>42</v>
      </c>
      <c r="BJ34" s="2">
        <v>27</v>
      </c>
    </row>
    <row r="35" spans="2:62" s="2" customFormat="1" x14ac:dyDescent="0.2">
      <c r="B35" s="2">
        <v>4</v>
      </c>
      <c r="C35" s="2">
        <v>26</v>
      </c>
      <c r="D35" s="2">
        <v>43</v>
      </c>
      <c r="E35" s="2">
        <v>29</v>
      </c>
      <c r="F35" s="2">
        <v>33</v>
      </c>
      <c r="I35" s="2">
        <v>4</v>
      </c>
      <c r="J35" s="2">
        <v>28</v>
      </c>
      <c r="K35" s="2">
        <v>16</v>
      </c>
      <c r="L35" s="2">
        <v>49</v>
      </c>
      <c r="M35" s="2">
        <v>1</v>
      </c>
      <c r="P35" s="2">
        <v>4</v>
      </c>
      <c r="Q35" s="2">
        <v>29</v>
      </c>
      <c r="R35" s="2">
        <v>40</v>
      </c>
      <c r="S35" s="2">
        <v>3</v>
      </c>
      <c r="T35" s="2">
        <v>1</v>
      </c>
      <c r="W35" s="2">
        <v>4</v>
      </c>
      <c r="X35" s="2">
        <v>23</v>
      </c>
      <c r="Y35" s="2">
        <v>43</v>
      </c>
      <c r="Z35" s="2">
        <v>5</v>
      </c>
      <c r="AA35" s="2">
        <v>22</v>
      </c>
      <c r="AD35" s="2">
        <v>4</v>
      </c>
      <c r="AE35" s="2">
        <v>57</v>
      </c>
      <c r="AF35" s="2">
        <v>38</v>
      </c>
      <c r="AG35" s="2">
        <v>28</v>
      </c>
      <c r="AH35" s="2">
        <v>41</v>
      </c>
      <c r="AK35" s="2">
        <v>4</v>
      </c>
      <c r="AL35" s="2">
        <v>5</v>
      </c>
      <c r="AM35" s="2">
        <v>34</v>
      </c>
      <c r="AN35" s="2">
        <v>36</v>
      </c>
      <c r="AO35" s="2">
        <v>35</v>
      </c>
      <c r="AR35" s="2">
        <v>4</v>
      </c>
      <c r="AS35" s="2">
        <v>47</v>
      </c>
      <c r="AT35" s="2">
        <v>56</v>
      </c>
      <c r="AU35" s="2">
        <v>52</v>
      </c>
      <c r="AV35" s="2">
        <v>1</v>
      </c>
      <c r="AY35" s="2">
        <v>4</v>
      </c>
      <c r="AZ35" s="2">
        <v>43</v>
      </c>
      <c r="BA35" s="2">
        <v>26</v>
      </c>
      <c r="BB35" s="2">
        <v>3</v>
      </c>
      <c r="BC35" s="2">
        <v>49</v>
      </c>
      <c r="BF35" s="2">
        <v>4</v>
      </c>
      <c r="BG35" s="2">
        <v>18</v>
      </c>
      <c r="BH35" s="2">
        <v>30</v>
      </c>
      <c r="BI35" s="2">
        <v>53</v>
      </c>
      <c r="BJ35" s="2">
        <v>37</v>
      </c>
    </row>
    <row r="36" spans="2:62" s="2" customFormat="1" x14ac:dyDescent="0.2">
      <c r="B36" s="2">
        <v>5</v>
      </c>
      <c r="C36" s="2">
        <v>4</v>
      </c>
      <c r="D36" s="2">
        <v>49</v>
      </c>
      <c r="E36" s="2">
        <v>7</v>
      </c>
      <c r="F36" s="2">
        <v>30</v>
      </c>
      <c r="I36" s="2">
        <v>5</v>
      </c>
      <c r="J36" s="2">
        <v>57</v>
      </c>
      <c r="K36" s="2">
        <v>34</v>
      </c>
      <c r="L36" s="2">
        <v>49</v>
      </c>
      <c r="M36" s="2">
        <v>26</v>
      </c>
      <c r="P36" s="2">
        <v>5</v>
      </c>
      <c r="Q36" s="2">
        <v>43</v>
      </c>
      <c r="R36" s="2">
        <v>13</v>
      </c>
      <c r="S36" s="2">
        <v>23</v>
      </c>
      <c r="T36" s="2">
        <v>52</v>
      </c>
      <c r="W36" s="2">
        <v>5</v>
      </c>
      <c r="X36" s="2">
        <v>52</v>
      </c>
      <c r="Y36" s="2">
        <v>7</v>
      </c>
      <c r="Z36" s="2">
        <v>15</v>
      </c>
      <c r="AA36" s="2">
        <v>14</v>
      </c>
      <c r="AD36" s="2">
        <v>5</v>
      </c>
      <c r="AE36" s="2">
        <v>39</v>
      </c>
      <c r="AF36" s="2">
        <v>26</v>
      </c>
      <c r="AG36" s="2">
        <v>18</v>
      </c>
      <c r="AH36" s="2">
        <v>31</v>
      </c>
      <c r="AK36" s="2">
        <v>5</v>
      </c>
      <c r="AL36" s="2">
        <v>28</v>
      </c>
      <c r="AM36" s="2">
        <v>36</v>
      </c>
      <c r="AN36" s="2">
        <v>34</v>
      </c>
      <c r="AO36" s="2">
        <v>56</v>
      </c>
      <c r="AR36" s="2">
        <v>5</v>
      </c>
      <c r="AS36" s="2">
        <v>19</v>
      </c>
      <c r="AT36" s="2">
        <v>28</v>
      </c>
      <c r="AU36" s="2">
        <v>39</v>
      </c>
      <c r="AV36" s="2">
        <v>15</v>
      </c>
      <c r="AY36" s="2">
        <v>5</v>
      </c>
      <c r="AZ36" s="2">
        <v>2</v>
      </c>
      <c r="BA36" s="2">
        <v>46</v>
      </c>
      <c r="BB36" s="2">
        <v>58</v>
      </c>
      <c r="BC36" s="2">
        <v>27</v>
      </c>
      <c r="BF36" s="2">
        <v>5</v>
      </c>
      <c r="BG36" s="2">
        <v>31</v>
      </c>
      <c r="BH36" s="2">
        <v>12</v>
      </c>
      <c r="BI36" s="2">
        <v>55</v>
      </c>
      <c r="BJ36" s="2">
        <v>21</v>
      </c>
    </row>
    <row r="37" spans="2:62" s="2" customFormat="1" x14ac:dyDescent="0.2">
      <c r="B37" s="2">
        <v>6</v>
      </c>
      <c r="C37" s="2">
        <v>22</v>
      </c>
      <c r="D37" s="2">
        <v>5</v>
      </c>
      <c r="E37" s="2">
        <v>6</v>
      </c>
      <c r="F37" s="2">
        <v>7</v>
      </c>
      <c r="I37" s="2">
        <v>6</v>
      </c>
      <c r="J37" s="2">
        <v>45</v>
      </c>
      <c r="K37" s="2">
        <v>55</v>
      </c>
      <c r="L37" s="2">
        <v>11</v>
      </c>
      <c r="M37" s="2">
        <v>14</v>
      </c>
      <c r="P37" s="2">
        <v>6</v>
      </c>
      <c r="Q37" s="2">
        <v>40</v>
      </c>
      <c r="R37" s="2">
        <v>16</v>
      </c>
      <c r="S37" s="2">
        <v>53</v>
      </c>
      <c r="T37" s="2">
        <v>30</v>
      </c>
      <c r="W37" s="2">
        <v>6</v>
      </c>
      <c r="X37" s="2">
        <v>48</v>
      </c>
      <c r="Y37" s="2">
        <v>8</v>
      </c>
      <c r="Z37" s="2">
        <v>39</v>
      </c>
      <c r="AA37" s="2">
        <v>22</v>
      </c>
      <c r="AD37" s="2">
        <v>6</v>
      </c>
      <c r="AE37" s="2">
        <v>37</v>
      </c>
      <c r="AF37" s="2">
        <v>33</v>
      </c>
      <c r="AG37" s="2">
        <v>32</v>
      </c>
      <c r="AH37" s="2">
        <v>46</v>
      </c>
      <c r="AK37" s="2">
        <v>6</v>
      </c>
      <c r="AL37" s="2">
        <v>54</v>
      </c>
      <c r="AM37" s="2">
        <v>30</v>
      </c>
      <c r="AN37" s="2">
        <v>9</v>
      </c>
      <c r="AO37" s="2">
        <v>19</v>
      </c>
      <c r="AR37" s="2">
        <v>6</v>
      </c>
      <c r="AS37" s="2">
        <v>26</v>
      </c>
      <c r="AT37" s="2">
        <v>14</v>
      </c>
      <c r="AU37" s="2">
        <v>8</v>
      </c>
      <c r="AV37" s="2">
        <v>3</v>
      </c>
      <c r="AY37" s="2">
        <v>6</v>
      </c>
      <c r="AZ37" s="2">
        <v>19</v>
      </c>
      <c r="BA37" s="2">
        <v>34</v>
      </c>
      <c r="BB37" s="2">
        <v>11</v>
      </c>
      <c r="BC37" s="2">
        <v>14</v>
      </c>
      <c r="BF37" s="2">
        <v>6</v>
      </c>
      <c r="BG37" s="2">
        <v>23</v>
      </c>
      <c r="BH37" s="2">
        <v>10</v>
      </c>
      <c r="BI37" s="2">
        <v>33</v>
      </c>
      <c r="BJ37" s="2">
        <v>36</v>
      </c>
    </row>
    <row r="38" spans="2:62" s="2" customFormat="1" x14ac:dyDescent="0.2">
      <c r="B38" s="2">
        <v>7</v>
      </c>
      <c r="C38" s="2">
        <v>17</v>
      </c>
      <c r="D38" s="2">
        <v>50</v>
      </c>
      <c r="E38" s="2">
        <v>42</v>
      </c>
      <c r="F38" s="2">
        <v>36</v>
      </c>
      <c r="I38" s="2">
        <v>7</v>
      </c>
      <c r="J38" s="2">
        <v>42</v>
      </c>
      <c r="K38" s="2">
        <v>43</v>
      </c>
      <c r="L38" s="2">
        <v>18</v>
      </c>
      <c r="M38" s="2">
        <v>5</v>
      </c>
      <c r="P38" s="2">
        <v>7</v>
      </c>
      <c r="Q38" s="2">
        <v>48</v>
      </c>
      <c r="R38" s="2">
        <v>53</v>
      </c>
      <c r="S38" s="2">
        <v>14</v>
      </c>
      <c r="T38" s="2">
        <v>36</v>
      </c>
      <c r="W38" s="2">
        <v>7</v>
      </c>
      <c r="X38" s="2">
        <v>35</v>
      </c>
      <c r="Y38" s="2">
        <v>20</v>
      </c>
      <c r="Z38" s="2">
        <v>48</v>
      </c>
      <c r="AA38" s="2">
        <v>42</v>
      </c>
      <c r="AD38" s="2">
        <v>7</v>
      </c>
      <c r="AE38" s="2">
        <v>15</v>
      </c>
      <c r="AF38" s="2">
        <v>27</v>
      </c>
      <c r="AG38" s="2">
        <v>11</v>
      </c>
      <c r="AH38" s="2">
        <v>41</v>
      </c>
      <c r="AK38" s="2">
        <v>7</v>
      </c>
      <c r="AL38" s="2">
        <v>57</v>
      </c>
      <c r="AM38" s="2">
        <v>31</v>
      </c>
      <c r="AN38" s="2">
        <v>50</v>
      </c>
      <c r="AO38" s="2">
        <v>17</v>
      </c>
      <c r="AR38" s="2">
        <v>7</v>
      </c>
      <c r="AS38" s="2">
        <v>38</v>
      </c>
      <c r="AT38" s="2">
        <v>34</v>
      </c>
      <c r="AU38" s="2">
        <v>5</v>
      </c>
      <c r="AV38" s="2">
        <v>18</v>
      </c>
      <c r="AY38" s="2">
        <v>7</v>
      </c>
      <c r="AZ38" s="2">
        <v>17</v>
      </c>
      <c r="BA38" s="2">
        <v>50</v>
      </c>
      <c r="BB38" s="2">
        <v>33</v>
      </c>
      <c r="BC38" s="2">
        <v>28</v>
      </c>
      <c r="BF38" s="2">
        <v>7</v>
      </c>
      <c r="BG38" s="2">
        <v>23</v>
      </c>
      <c r="BH38" s="2">
        <v>54</v>
      </c>
      <c r="BI38" s="2">
        <v>46</v>
      </c>
      <c r="BJ38" s="2">
        <v>17</v>
      </c>
    </row>
    <row r="39" spans="2:62" s="2" customFormat="1" x14ac:dyDescent="0.2">
      <c r="B39" s="2">
        <v>8</v>
      </c>
      <c r="C39" s="2">
        <v>24</v>
      </c>
      <c r="D39" s="2">
        <v>44</v>
      </c>
      <c r="E39" s="2">
        <v>35</v>
      </c>
      <c r="F39" s="2">
        <v>42</v>
      </c>
      <c r="I39" s="2">
        <v>8</v>
      </c>
      <c r="J39" s="2">
        <v>15</v>
      </c>
      <c r="K39" s="2">
        <v>50</v>
      </c>
      <c r="L39" s="2">
        <v>9</v>
      </c>
      <c r="M39" s="2">
        <v>34</v>
      </c>
      <c r="P39" s="2">
        <v>8</v>
      </c>
      <c r="Q39" s="2">
        <v>54</v>
      </c>
      <c r="R39" s="2">
        <v>51</v>
      </c>
      <c r="S39" s="2">
        <v>5</v>
      </c>
      <c r="T39" s="2">
        <v>10</v>
      </c>
      <c r="W39" s="2">
        <v>8</v>
      </c>
      <c r="X39" s="2">
        <v>5</v>
      </c>
      <c r="Y39" s="2">
        <v>51</v>
      </c>
      <c r="Z39" s="2">
        <v>14</v>
      </c>
      <c r="AA39" s="2">
        <v>58</v>
      </c>
      <c r="AD39" s="2">
        <v>8</v>
      </c>
      <c r="AE39" s="2">
        <v>14</v>
      </c>
      <c r="AF39" s="2">
        <v>25</v>
      </c>
      <c r="AG39" s="2">
        <v>54</v>
      </c>
      <c r="AH39" s="2">
        <v>26</v>
      </c>
      <c r="AK39" s="2">
        <v>8</v>
      </c>
      <c r="AL39" s="2">
        <v>39</v>
      </c>
      <c r="AM39" s="2">
        <v>48</v>
      </c>
      <c r="AN39" s="2">
        <v>14</v>
      </c>
      <c r="AO39" s="2">
        <v>43</v>
      </c>
      <c r="AR39" s="2">
        <v>8</v>
      </c>
      <c r="AS39" s="2">
        <v>38</v>
      </c>
      <c r="AT39" s="2">
        <v>37</v>
      </c>
      <c r="AU39" s="2">
        <v>21</v>
      </c>
      <c r="AV39" s="2">
        <v>5</v>
      </c>
      <c r="AY39" s="2">
        <v>8</v>
      </c>
      <c r="AZ39" s="2">
        <v>51</v>
      </c>
      <c r="BA39" s="2">
        <v>12</v>
      </c>
      <c r="BB39" s="2">
        <v>1</v>
      </c>
      <c r="BC39" s="2">
        <v>26</v>
      </c>
      <c r="BF39" s="2">
        <v>8</v>
      </c>
      <c r="BG39" s="2">
        <v>47</v>
      </c>
      <c r="BH39" s="2">
        <v>12</v>
      </c>
      <c r="BI39" s="2">
        <v>29</v>
      </c>
      <c r="BJ39" s="2">
        <v>36</v>
      </c>
    </row>
    <row r="40" spans="2:62" s="2" customFormat="1" x14ac:dyDescent="0.2">
      <c r="B40" s="2">
        <v>9</v>
      </c>
      <c r="C40" s="2">
        <v>23</v>
      </c>
      <c r="D40" s="2">
        <v>37</v>
      </c>
      <c r="E40" s="2">
        <v>36</v>
      </c>
      <c r="F40" s="2">
        <v>18</v>
      </c>
      <c r="I40" s="2">
        <v>9</v>
      </c>
      <c r="J40" s="2">
        <v>37</v>
      </c>
      <c r="K40" s="2">
        <v>10</v>
      </c>
      <c r="L40" s="2">
        <v>17</v>
      </c>
      <c r="M40" s="2">
        <v>48</v>
      </c>
      <c r="P40" s="2">
        <v>9</v>
      </c>
      <c r="Q40" s="2">
        <v>58</v>
      </c>
      <c r="R40" s="2">
        <v>18</v>
      </c>
      <c r="S40" s="2">
        <v>54</v>
      </c>
      <c r="T40" s="2">
        <v>9</v>
      </c>
      <c r="W40" s="2">
        <v>9</v>
      </c>
      <c r="X40" s="2">
        <v>33</v>
      </c>
      <c r="Y40" s="2">
        <v>43</v>
      </c>
      <c r="Z40" s="2">
        <v>9</v>
      </c>
      <c r="AA40" s="2">
        <v>48</v>
      </c>
      <c r="AD40" s="2">
        <v>9</v>
      </c>
      <c r="AE40" s="2">
        <v>31</v>
      </c>
      <c r="AF40" s="2">
        <v>2</v>
      </c>
      <c r="AG40" s="2">
        <v>7</v>
      </c>
      <c r="AH40" s="2">
        <v>52</v>
      </c>
      <c r="AK40" s="2">
        <v>9</v>
      </c>
      <c r="AL40" s="2">
        <v>7</v>
      </c>
      <c r="AM40" s="2">
        <v>53</v>
      </c>
      <c r="AN40" s="2">
        <v>27</v>
      </c>
      <c r="AO40" s="2">
        <v>49</v>
      </c>
      <c r="AR40" s="2">
        <v>9</v>
      </c>
      <c r="AS40" s="2">
        <v>42</v>
      </c>
      <c r="AT40" s="2">
        <v>52</v>
      </c>
      <c r="AU40" s="2">
        <v>25</v>
      </c>
      <c r="AV40" s="2">
        <v>18</v>
      </c>
      <c r="AY40" s="2">
        <v>9</v>
      </c>
      <c r="AZ40" s="2">
        <v>32</v>
      </c>
      <c r="BA40" s="2">
        <v>4</v>
      </c>
      <c r="BB40" s="2">
        <v>47</v>
      </c>
      <c r="BC40" s="2">
        <v>41</v>
      </c>
      <c r="BF40" s="2">
        <v>9</v>
      </c>
      <c r="BG40" s="2">
        <v>23</v>
      </c>
      <c r="BH40" s="2">
        <v>26</v>
      </c>
      <c r="BI40" s="2">
        <v>41</v>
      </c>
      <c r="BJ40" s="2">
        <v>13</v>
      </c>
    </row>
    <row r="41" spans="2:62" s="2" customFormat="1" x14ac:dyDescent="0.2">
      <c r="B41" s="2">
        <v>10</v>
      </c>
      <c r="C41" s="2">
        <v>5</v>
      </c>
      <c r="D41" s="2">
        <v>41</v>
      </c>
      <c r="E41" s="2">
        <v>38</v>
      </c>
      <c r="F41" s="2">
        <v>51</v>
      </c>
      <c r="I41" s="2">
        <v>10</v>
      </c>
      <c r="J41" s="2">
        <v>29</v>
      </c>
      <c r="K41" s="2">
        <v>32</v>
      </c>
      <c r="L41" s="2">
        <v>54</v>
      </c>
      <c r="M41" s="2">
        <v>10</v>
      </c>
      <c r="P41" s="2">
        <v>10</v>
      </c>
      <c r="Q41" s="2">
        <v>21</v>
      </c>
      <c r="R41" s="2">
        <v>13</v>
      </c>
      <c r="S41" s="2">
        <v>57</v>
      </c>
      <c r="T41" s="2">
        <v>45</v>
      </c>
      <c r="W41" s="2">
        <v>10</v>
      </c>
      <c r="X41" s="2">
        <v>46</v>
      </c>
      <c r="Y41" s="2">
        <v>7</v>
      </c>
      <c r="Z41" s="2">
        <v>10</v>
      </c>
      <c r="AA41" s="2">
        <v>37</v>
      </c>
      <c r="AD41" s="2">
        <v>10</v>
      </c>
      <c r="AE41" s="2">
        <v>45</v>
      </c>
      <c r="AF41" s="2">
        <v>16</v>
      </c>
      <c r="AG41" s="2">
        <v>22</v>
      </c>
      <c r="AH41" s="2">
        <v>43</v>
      </c>
      <c r="AK41" s="2">
        <v>10</v>
      </c>
      <c r="AL41" s="2">
        <v>20</v>
      </c>
      <c r="AM41" s="2">
        <v>44</v>
      </c>
      <c r="AN41" s="2">
        <v>7</v>
      </c>
      <c r="AO41" s="2">
        <v>35</v>
      </c>
      <c r="AR41" s="2">
        <v>10</v>
      </c>
      <c r="AS41" s="2">
        <v>25</v>
      </c>
      <c r="AT41" s="2">
        <v>23</v>
      </c>
      <c r="AU41" s="2">
        <v>58</v>
      </c>
      <c r="AV41" s="2">
        <v>43</v>
      </c>
      <c r="AY41" s="2">
        <v>10</v>
      </c>
      <c r="AZ41" s="2">
        <v>6</v>
      </c>
      <c r="BA41" s="2">
        <v>13</v>
      </c>
      <c r="BB41" s="2">
        <v>34</v>
      </c>
      <c r="BC41" s="2">
        <v>24</v>
      </c>
      <c r="BF41" s="2">
        <v>10</v>
      </c>
      <c r="BG41" s="2">
        <v>9</v>
      </c>
      <c r="BH41" s="2">
        <v>35</v>
      </c>
      <c r="BI41" s="2">
        <v>27</v>
      </c>
      <c r="BJ41" s="2">
        <v>15</v>
      </c>
    </row>
    <row r="42" spans="2:62" s="2" customFormat="1" x14ac:dyDescent="0.2">
      <c r="B42" s="2">
        <v>11</v>
      </c>
      <c r="C42" s="2">
        <v>26</v>
      </c>
      <c r="D42" s="2">
        <v>46</v>
      </c>
      <c r="E42" s="2">
        <v>50</v>
      </c>
      <c r="F42" s="2">
        <v>37</v>
      </c>
      <c r="I42" s="2">
        <v>11</v>
      </c>
      <c r="J42" s="2">
        <v>44</v>
      </c>
      <c r="K42" s="2">
        <v>23</v>
      </c>
      <c r="L42" s="2">
        <v>12</v>
      </c>
      <c r="M42" s="2">
        <v>6</v>
      </c>
      <c r="P42" s="2">
        <v>11</v>
      </c>
      <c r="Q42" s="2">
        <v>39</v>
      </c>
      <c r="R42" s="2">
        <v>16</v>
      </c>
      <c r="S42" s="2">
        <v>19</v>
      </c>
      <c r="T42" s="2">
        <v>2</v>
      </c>
      <c r="W42" s="2">
        <v>11</v>
      </c>
      <c r="X42" s="2">
        <v>11</v>
      </c>
      <c r="Y42" s="2">
        <v>24</v>
      </c>
      <c r="Z42" s="2">
        <v>46</v>
      </c>
      <c r="AA42" s="2">
        <v>31</v>
      </c>
      <c r="AD42" s="2">
        <v>11</v>
      </c>
      <c r="AE42" s="2">
        <v>25</v>
      </c>
      <c r="AF42" s="2">
        <v>27</v>
      </c>
      <c r="AG42" s="2">
        <v>12</v>
      </c>
      <c r="AH42" s="2">
        <v>1</v>
      </c>
      <c r="AK42" s="2">
        <v>11</v>
      </c>
      <c r="AL42" s="2">
        <v>33</v>
      </c>
      <c r="AM42" s="2">
        <v>47</v>
      </c>
      <c r="AN42" s="2">
        <v>6</v>
      </c>
      <c r="AO42" s="2">
        <v>18</v>
      </c>
      <c r="AR42" s="2">
        <v>11</v>
      </c>
      <c r="AS42" s="2">
        <v>4</v>
      </c>
      <c r="AT42" s="2">
        <v>53</v>
      </c>
      <c r="AU42" s="2">
        <v>48</v>
      </c>
      <c r="AV42" s="2">
        <v>27</v>
      </c>
      <c r="AY42" s="2">
        <v>11</v>
      </c>
      <c r="AZ42" s="2">
        <v>27</v>
      </c>
      <c r="BA42" s="2">
        <v>37</v>
      </c>
      <c r="BB42" s="2">
        <v>38</v>
      </c>
      <c r="BC42" s="2">
        <v>24</v>
      </c>
      <c r="BF42" s="2">
        <v>11</v>
      </c>
      <c r="BG42" s="2">
        <v>16</v>
      </c>
      <c r="BH42" s="2">
        <v>33</v>
      </c>
      <c r="BI42" s="2">
        <v>26</v>
      </c>
      <c r="BJ42" s="2">
        <v>51</v>
      </c>
    </row>
    <row r="43" spans="2:62" s="2" customFormat="1" x14ac:dyDescent="0.2">
      <c r="B43" s="2">
        <v>12</v>
      </c>
      <c r="C43" s="2">
        <v>11</v>
      </c>
      <c r="D43" s="2">
        <v>19</v>
      </c>
      <c r="E43" s="2">
        <v>34</v>
      </c>
      <c r="F43" s="2">
        <v>53</v>
      </c>
      <c r="I43" s="2">
        <v>12</v>
      </c>
      <c r="J43" s="2">
        <v>53</v>
      </c>
      <c r="K43" s="2">
        <v>56</v>
      </c>
      <c r="L43" s="2">
        <v>9</v>
      </c>
      <c r="M43" s="2">
        <v>14</v>
      </c>
      <c r="P43" s="2">
        <v>12</v>
      </c>
      <c r="Q43" s="2">
        <v>41</v>
      </c>
      <c r="R43" s="2">
        <v>37</v>
      </c>
      <c r="S43" s="2">
        <v>47</v>
      </c>
      <c r="T43" s="2">
        <v>1</v>
      </c>
      <c r="W43" s="2">
        <v>12</v>
      </c>
      <c r="X43" s="2">
        <v>50</v>
      </c>
      <c r="Y43" s="2">
        <v>20</v>
      </c>
      <c r="Z43" s="2">
        <v>29</v>
      </c>
      <c r="AA43" s="2">
        <v>3</v>
      </c>
      <c r="AD43" s="2">
        <v>12</v>
      </c>
      <c r="AE43" s="2">
        <v>55</v>
      </c>
      <c r="AF43" s="2">
        <v>42</v>
      </c>
      <c r="AG43" s="2">
        <v>21</v>
      </c>
      <c r="AH43" s="2">
        <v>3</v>
      </c>
      <c r="AK43" s="2">
        <v>12</v>
      </c>
      <c r="AL43" s="2">
        <v>9</v>
      </c>
      <c r="AM43" s="2">
        <v>20</v>
      </c>
      <c r="AN43" s="2">
        <v>18</v>
      </c>
      <c r="AO43" s="2">
        <v>26</v>
      </c>
      <c r="AR43" s="2">
        <v>12</v>
      </c>
      <c r="AS43" s="2">
        <v>26</v>
      </c>
      <c r="AT43" s="2">
        <v>40</v>
      </c>
      <c r="AU43" s="2">
        <v>16</v>
      </c>
      <c r="AV43" s="2">
        <v>32</v>
      </c>
      <c r="AY43" s="2">
        <v>12</v>
      </c>
      <c r="AZ43" s="2">
        <v>21</v>
      </c>
      <c r="BA43" s="2">
        <v>52</v>
      </c>
      <c r="BB43" s="2">
        <v>22</v>
      </c>
      <c r="BC43" s="2">
        <v>40</v>
      </c>
      <c r="BF43" s="2">
        <v>12</v>
      </c>
      <c r="BG43" s="2">
        <v>50</v>
      </c>
      <c r="BH43" s="2">
        <v>39</v>
      </c>
      <c r="BI43" s="2">
        <v>51</v>
      </c>
      <c r="BJ43" s="2">
        <v>54</v>
      </c>
    </row>
    <row r="44" spans="2:62" s="2" customFormat="1" x14ac:dyDescent="0.2">
      <c r="B44" s="2">
        <v>13</v>
      </c>
      <c r="C44" s="2">
        <v>32</v>
      </c>
      <c r="D44" s="2">
        <v>57</v>
      </c>
      <c r="E44" s="2">
        <v>29</v>
      </c>
      <c r="F44" s="2">
        <v>4</v>
      </c>
      <c r="I44" s="2">
        <v>13</v>
      </c>
      <c r="J44" s="2">
        <v>57</v>
      </c>
      <c r="K44" s="2">
        <v>20</v>
      </c>
      <c r="L44" s="2">
        <v>8</v>
      </c>
      <c r="M44" s="2">
        <v>51</v>
      </c>
      <c r="P44" s="2">
        <v>13</v>
      </c>
      <c r="Q44" s="2">
        <v>52</v>
      </c>
      <c r="R44" s="2">
        <v>57</v>
      </c>
      <c r="S44" s="2">
        <v>2</v>
      </c>
      <c r="T44" s="2">
        <v>22</v>
      </c>
      <c r="W44" s="2">
        <v>13</v>
      </c>
      <c r="X44" s="2">
        <v>21</v>
      </c>
      <c r="Y44" s="2">
        <v>54</v>
      </c>
      <c r="Z44" s="2">
        <v>26</v>
      </c>
      <c r="AA44" s="2">
        <v>28</v>
      </c>
      <c r="AD44" s="2">
        <v>13</v>
      </c>
      <c r="AE44" s="2">
        <v>14</v>
      </c>
      <c r="AF44" s="2">
        <v>51</v>
      </c>
      <c r="AG44" s="2">
        <v>15</v>
      </c>
      <c r="AH44" s="2">
        <v>19</v>
      </c>
      <c r="AK44" s="2">
        <v>13</v>
      </c>
      <c r="AL44" s="2">
        <v>6</v>
      </c>
      <c r="AM44" s="2">
        <v>30</v>
      </c>
      <c r="AN44" s="2">
        <v>29</v>
      </c>
      <c r="AO44" s="2">
        <v>26</v>
      </c>
      <c r="AR44" s="2">
        <v>13</v>
      </c>
      <c r="AS44" s="2">
        <v>46</v>
      </c>
      <c r="AT44" s="2">
        <v>44</v>
      </c>
      <c r="AU44" s="2">
        <v>9</v>
      </c>
      <c r="AV44" s="2">
        <v>11</v>
      </c>
      <c r="AY44" s="2">
        <v>13</v>
      </c>
      <c r="AZ44" s="2">
        <v>46</v>
      </c>
      <c r="BA44" s="2">
        <v>30</v>
      </c>
      <c r="BB44" s="2">
        <v>50</v>
      </c>
      <c r="BC44" s="2">
        <v>43</v>
      </c>
      <c r="BF44" s="2">
        <v>13</v>
      </c>
      <c r="BG44" s="2">
        <v>38</v>
      </c>
      <c r="BH44" s="2">
        <v>34</v>
      </c>
      <c r="BI44" s="2">
        <v>35</v>
      </c>
      <c r="BJ44" s="2">
        <v>17</v>
      </c>
    </row>
    <row r="45" spans="2:62" s="2" customFormat="1" x14ac:dyDescent="0.2">
      <c r="B45" s="2">
        <v>14</v>
      </c>
      <c r="C45" s="2">
        <v>56</v>
      </c>
      <c r="D45" s="2">
        <v>41</v>
      </c>
      <c r="E45" s="2">
        <v>8</v>
      </c>
      <c r="F45" s="2">
        <v>3</v>
      </c>
      <c r="I45" s="2">
        <v>14</v>
      </c>
      <c r="J45" s="2">
        <v>57</v>
      </c>
      <c r="K45" s="2">
        <v>30</v>
      </c>
      <c r="L45" s="2">
        <v>46</v>
      </c>
      <c r="M45" s="2">
        <v>50</v>
      </c>
      <c r="P45" s="2">
        <v>14</v>
      </c>
      <c r="Q45" s="2">
        <v>8</v>
      </c>
      <c r="R45" s="2">
        <v>15</v>
      </c>
      <c r="S45" s="2">
        <v>38</v>
      </c>
      <c r="T45" s="2">
        <v>40</v>
      </c>
      <c r="W45" s="2">
        <v>14</v>
      </c>
      <c r="X45" s="2">
        <v>12</v>
      </c>
      <c r="Y45" s="2">
        <v>19</v>
      </c>
      <c r="Z45" s="2">
        <v>34</v>
      </c>
      <c r="AA45" s="2">
        <v>4</v>
      </c>
      <c r="AD45" s="2">
        <v>14</v>
      </c>
      <c r="AE45" s="2">
        <v>37</v>
      </c>
      <c r="AF45" s="2">
        <v>15</v>
      </c>
      <c r="AG45" s="2">
        <v>4</v>
      </c>
      <c r="AH45" s="2">
        <v>30</v>
      </c>
      <c r="AK45" s="2">
        <v>14</v>
      </c>
      <c r="AL45" s="2">
        <v>3</v>
      </c>
      <c r="AM45" s="2">
        <v>15</v>
      </c>
      <c r="AN45" s="2">
        <v>33</v>
      </c>
      <c r="AO45" s="2">
        <v>18</v>
      </c>
      <c r="AR45" s="2">
        <v>14</v>
      </c>
      <c r="AS45" s="2">
        <v>12</v>
      </c>
      <c r="AT45" s="2">
        <v>29</v>
      </c>
      <c r="AU45" s="2">
        <v>23</v>
      </c>
      <c r="AV45" s="2">
        <v>7</v>
      </c>
      <c r="AY45" s="2">
        <v>14</v>
      </c>
      <c r="AZ45" s="2">
        <v>46</v>
      </c>
      <c r="BA45" s="2">
        <v>11</v>
      </c>
      <c r="BB45" s="2">
        <v>40</v>
      </c>
      <c r="BC45" s="2">
        <v>14</v>
      </c>
      <c r="BF45" s="2">
        <v>14</v>
      </c>
      <c r="BG45" s="2">
        <v>41</v>
      </c>
      <c r="BH45" s="2">
        <v>37</v>
      </c>
      <c r="BI45" s="2">
        <v>47</v>
      </c>
      <c r="BJ45" s="2">
        <v>20</v>
      </c>
    </row>
    <row r="46" spans="2:62" s="2" customFormat="1" x14ac:dyDescent="0.2">
      <c r="B46" s="2">
        <v>15</v>
      </c>
      <c r="C46" s="2">
        <v>45</v>
      </c>
      <c r="D46" s="2">
        <v>1</v>
      </c>
      <c r="E46" s="2">
        <v>11</v>
      </c>
      <c r="F46" s="2">
        <v>15</v>
      </c>
      <c r="I46" s="2">
        <v>15</v>
      </c>
      <c r="J46" s="2">
        <v>19</v>
      </c>
      <c r="K46" s="2">
        <v>47</v>
      </c>
      <c r="L46" s="2">
        <v>17</v>
      </c>
      <c r="M46" s="2">
        <v>6</v>
      </c>
      <c r="P46" s="2">
        <v>15</v>
      </c>
      <c r="Q46" s="2">
        <v>48</v>
      </c>
      <c r="R46" s="2">
        <v>56</v>
      </c>
      <c r="S46" s="2">
        <v>35</v>
      </c>
      <c r="T46" s="2">
        <v>32</v>
      </c>
      <c r="W46" s="2">
        <v>15</v>
      </c>
      <c r="X46" s="2">
        <v>19</v>
      </c>
      <c r="Y46" s="2">
        <v>4</v>
      </c>
      <c r="Z46" s="2">
        <v>44</v>
      </c>
      <c r="AA46" s="2">
        <v>15</v>
      </c>
      <c r="AD46" s="2">
        <v>15</v>
      </c>
      <c r="AE46" s="2">
        <v>40</v>
      </c>
      <c r="AF46" s="2">
        <v>47</v>
      </c>
      <c r="AG46" s="2">
        <v>58</v>
      </c>
      <c r="AH46" s="2">
        <v>23</v>
      </c>
      <c r="AK46" s="2">
        <v>15</v>
      </c>
      <c r="AL46" s="2">
        <v>15</v>
      </c>
      <c r="AM46" s="2">
        <v>48</v>
      </c>
      <c r="AN46" s="2">
        <v>56</v>
      </c>
      <c r="AO46" s="2">
        <v>35</v>
      </c>
      <c r="AR46" s="2">
        <v>15</v>
      </c>
      <c r="AS46" s="2">
        <v>27</v>
      </c>
      <c r="AT46" s="2">
        <v>48</v>
      </c>
      <c r="AU46" s="2">
        <v>58</v>
      </c>
      <c r="AV46" s="2">
        <v>29</v>
      </c>
      <c r="AY46" s="2">
        <v>15</v>
      </c>
      <c r="AZ46" s="2">
        <v>42</v>
      </c>
      <c r="BA46" s="2">
        <v>50</v>
      </c>
      <c r="BB46" s="2">
        <v>16</v>
      </c>
      <c r="BC46" s="2">
        <v>28</v>
      </c>
      <c r="BF46" s="2">
        <v>15</v>
      </c>
      <c r="BG46" s="2">
        <v>30</v>
      </c>
      <c r="BH46" s="2">
        <v>57</v>
      </c>
      <c r="BI46" s="2">
        <v>29</v>
      </c>
      <c r="BJ46" s="2">
        <v>24</v>
      </c>
    </row>
    <row r="48" spans="2:62" x14ac:dyDescent="0.2">
      <c r="C48" t="s">
        <v>19</v>
      </c>
    </row>
    <row r="49" spans="1:11" x14ac:dyDescent="0.2">
      <c r="B49" s="2">
        <v>1</v>
      </c>
      <c r="C49" s="2">
        <v>2</v>
      </c>
      <c r="D49" s="2">
        <v>3</v>
      </c>
      <c r="E49" s="2">
        <v>4</v>
      </c>
      <c r="F49" s="2">
        <v>5</v>
      </c>
      <c r="G49" s="2">
        <v>6</v>
      </c>
      <c r="H49" s="2">
        <v>7</v>
      </c>
      <c r="I49" s="2">
        <v>8</v>
      </c>
      <c r="J49" s="2">
        <v>9</v>
      </c>
      <c r="K49" t="s">
        <v>20</v>
      </c>
    </row>
    <row r="50" spans="1:11" x14ac:dyDescent="0.2">
      <c r="A50">
        <v>1</v>
      </c>
      <c r="B50">
        <f>COUNTIF($C$2:$F$46,A50)</f>
        <v>4</v>
      </c>
      <c r="C50">
        <f>COUNTIF($J$2:$M$46,A50)</f>
        <v>3</v>
      </c>
      <c r="D50">
        <f>COUNTIF($Q$2:$T$46,A50)</f>
        <v>3</v>
      </c>
      <c r="E50">
        <f>COUNTIF($X$2:$AA$46,A50)</f>
        <v>3</v>
      </c>
      <c r="F50">
        <f>COUNTIF($AE$2:$AH$46,A50)</f>
        <v>3</v>
      </c>
      <c r="G50">
        <f>COUNTIF($AL$2:$AO$46,A50)</f>
        <v>3</v>
      </c>
      <c r="H50">
        <f>COUNTIF($AS$2:$AV$46,A50)</f>
        <v>3</v>
      </c>
      <c r="I50">
        <f>COUNTIF($AZ$2:$BC$46,A50)</f>
        <v>3</v>
      </c>
      <c r="J50">
        <f>COUNTIF($BG$2:$BJ$46,A50)</f>
        <v>3</v>
      </c>
      <c r="K50">
        <f>SUM(B50:J50)</f>
        <v>28</v>
      </c>
    </row>
    <row r="51" spans="1:11" x14ac:dyDescent="0.2">
      <c r="A51">
        <v>2</v>
      </c>
      <c r="B51">
        <f t="shared" ref="B51:B107" si="0">COUNTIF($C$2:$F$46,A51)</f>
        <v>4</v>
      </c>
      <c r="C51">
        <f t="shared" ref="C51:C107" si="1">COUNTIF($J$2:$M$46,A51)</f>
        <v>3</v>
      </c>
      <c r="D51">
        <f t="shared" ref="D51:D107" si="2">COUNTIF($Q$2:$T$46,A51)</f>
        <v>3</v>
      </c>
      <c r="E51">
        <f t="shared" ref="E51:E107" si="3">COUNTIF($X$2:$AA$46,A51)</f>
        <v>3</v>
      </c>
      <c r="F51">
        <f t="shared" ref="F51:F107" si="4">COUNTIF($AE$2:$AH$46,A51)</f>
        <v>3</v>
      </c>
      <c r="G51">
        <f t="shared" ref="G51:G107" si="5">COUNTIF($AL$2:$AO$46,A51)</f>
        <v>3</v>
      </c>
      <c r="H51">
        <f t="shared" ref="H51:H107" si="6">COUNTIF($AS$2:$AV$46,A51)</f>
        <v>3</v>
      </c>
      <c r="I51">
        <f t="shared" ref="I51:I107" si="7">COUNTIF($AZ$2:$BC$46,A51)</f>
        <v>3</v>
      </c>
      <c r="J51">
        <f t="shared" ref="J51:J107" si="8">COUNTIF($BG$2:$BJ$46,A51)</f>
        <v>3</v>
      </c>
      <c r="K51">
        <f t="shared" ref="K51:K107" si="9">SUM(B51:J51)</f>
        <v>28</v>
      </c>
    </row>
    <row r="52" spans="1:11" x14ac:dyDescent="0.2">
      <c r="A52">
        <v>3</v>
      </c>
      <c r="B52">
        <f t="shared" si="0"/>
        <v>4</v>
      </c>
      <c r="C52">
        <f t="shared" si="1"/>
        <v>3</v>
      </c>
      <c r="D52">
        <f t="shared" si="2"/>
        <v>3</v>
      </c>
      <c r="E52">
        <f t="shared" si="3"/>
        <v>3</v>
      </c>
      <c r="F52">
        <f t="shared" si="4"/>
        <v>3</v>
      </c>
      <c r="G52">
        <f t="shared" si="5"/>
        <v>3</v>
      </c>
      <c r="H52">
        <f t="shared" si="6"/>
        <v>3</v>
      </c>
      <c r="I52">
        <f t="shared" si="7"/>
        <v>3</v>
      </c>
      <c r="J52">
        <f t="shared" si="8"/>
        <v>3</v>
      </c>
      <c r="K52">
        <f t="shared" si="9"/>
        <v>28</v>
      </c>
    </row>
    <row r="53" spans="1:11" x14ac:dyDescent="0.2">
      <c r="A53">
        <v>4</v>
      </c>
      <c r="B53">
        <f t="shared" si="0"/>
        <v>4</v>
      </c>
      <c r="C53">
        <f t="shared" si="1"/>
        <v>3</v>
      </c>
      <c r="D53">
        <f t="shared" si="2"/>
        <v>3</v>
      </c>
      <c r="E53">
        <f t="shared" si="3"/>
        <v>3</v>
      </c>
      <c r="F53">
        <f t="shared" si="4"/>
        <v>3</v>
      </c>
      <c r="G53">
        <f t="shared" si="5"/>
        <v>3</v>
      </c>
      <c r="H53">
        <f t="shared" si="6"/>
        <v>3</v>
      </c>
      <c r="I53">
        <f t="shared" si="7"/>
        <v>3</v>
      </c>
      <c r="J53">
        <f t="shared" si="8"/>
        <v>3</v>
      </c>
      <c r="K53">
        <f t="shared" si="9"/>
        <v>28</v>
      </c>
    </row>
    <row r="54" spans="1:11" x14ac:dyDescent="0.2">
      <c r="A54">
        <v>5</v>
      </c>
      <c r="B54">
        <f t="shared" si="0"/>
        <v>4</v>
      </c>
      <c r="C54">
        <f t="shared" si="1"/>
        <v>3</v>
      </c>
      <c r="D54">
        <f t="shared" si="2"/>
        <v>3</v>
      </c>
      <c r="E54">
        <f t="shared" si="3"/>
        <v>3</v>
      </c>
      <c r="F54">
        <f t="shared" si="4"/>
        <v>3</v>
      </c>
      <c r="G54">
        <f t="shared" si="5"/>
        <v>3</v>
      </c>
      <c r="H54">
        <f t="shared" si="6"/>
        <v>3</v>
      </c>
      <c r="I54">
        <f t="shared" si="7"/>
        <v>3</v>
      </c>
      <c r="J54">
        <f t="shared" si="8"/>
        <v>3</v>
      </c>
      <c r="K54">
        <f t="shared" si="9"/>
        <v>28</v>
      </c>
    </row>
    <row r="55" spans="1:11" x14ac:dyDescent="0.2">
      <c r="A55">
        <v>6</v>
      </c>
      <c r="B55">
        <f t="shared" si="0"/>
        <v>4</v>
      </c>
      <c r="C55">
        <f t="shared" si="1"/>
        <v>3</v>
      </c>
      <c r="D55">
        <f t="shared" si="2"/>
        <v>3</v>
      </c>
      <c r="E55">
        <f t="shared" si="3"/>
        <v>3</v>
      </c>
      <c r="F55">
        <f t="shared" si="4"/>
        <v>3</v>
      </c>
      <c r="G55">
        <f t="shared" si="5"/>
        <v>3</v>
      </c>
      <c r="H55">
        <f t="shared" si="6"/>
        <v>3</v>
      </c>
      <c r="I55">
        <f t="shared" si="7"/>
        <v>3</v>
      </c>
      <c r="J55">
        <f t="shared" si="8"/>
        <v>3</v>
      </c>
      <c r="K55">
        <f t="shared" si="9"/>
        <v>28</v>
      </c>
    </row>
    <row r="56" spans="1:11" x14ac:dyDescent="0.2">
      <c r="A56">
        <v>7</v>
      </c>
      <c r="B56">
        <f t="shared" si="0"/>
        <v>3</v>
      </c>
      <c r="C56">
        <f t="shared" si="1"/>
        <v>4</v>
      </c>
      <c r="D56">
        <f t="shared" si="2"/>
        <v>3</v>
      </c>
      <c r="E56">
        <f t="shared" si="3"/>
        <v>3</v>
      </c>
      <c r="F56">
        <f t="shared" si="4"/>
        <v>3</v>
      </c>
      <c r="G56">
        <f t="shared" si="5"/>
        <v>3</v>
      </c>
      <c r="H56">
        <f t="shared" si="6"/>
        <v>3</v>
      </c>
      <c r="I56">
        <f t="shared" si="7"/>
        <v>3</v>
      </c>
      <c r="J56">
        <f t="shared" si="8"/>
        <v>3</v>
      </c>
      <c r="K56">
        <f t="shared" si="9"/>
        <v>28</v>
      </c>
    </row>
    <row r="57" spans="1:11" x14ac:dyDescent="0.2">
      <c r="A57">
        <v>8</v>
      </c>
      <c r="B57">
        <f t="shared" si="0"/>
        <v>3</v>
      </c>
      <c r="C57">
        <f t="shared" si="1"/>
        <v>4</v>
      </c>
      <c r="D57">
        <f t="shared" si="2"/>
        <v>3</v>
      </c>
      <c r="E57">
        <f t="shared" si="3"/>
        <v>3</v>
      </c>
      <c r="F57">
        <f t="shared" si="4"/>
        <v>3</v>
      </c>
      <c r="G57">
        <f t="shared" si="5"/>
        <v>3</v>
      </c>
      <c r="H57">
        <f t="shared" si="6"/>
        <v>3</v>
      </c>
      <c r="I57">
        <f t="shared" si="7"/>
        <v>3</v>
      </c>
      <c r="J57">
        <f t="shared" si="8"/>
        <v>3</v>
      </c>
      <c r="K57">
        <f t="shared" si="9"/>
        <v>28</v>
      </c>
    </row>
    <row r="58" spans="1:11" x14ac:dyDescent="0.2">
      <c r="A58">
        <v>9</v>
      </c>
      <c r="B58">
        <f t="shared" si="0"/>
        <v>3</v>
      </c>
      <c r="C58">
        <f t="shared" si="1"/>
        <v>4</v>
      </c>
      <c r="D58">
        <f t="shared" si="2"/>
        <v>3</v>
      </c>
      <c r="E58">
        <f t="shared" si="3"/>
        <v>3</v>
      </c>
      <c r="F58">
        <f t="shared" si="4"/>
        <v>3</v>
      </c>
      <c r="G58">
        <f t="shared" si="5"/>
        <v>3</v>
      </c>
      <c r="H58">
        <f t="shared" si="6"/>
        <v>3</v>
      </c>
      <c r="I58">
        <f t="shared" si="7"/>
        <v>3</v>
      </c>
      <c r="J58">
        <f t="shared" si="8"/>
        <v>3</v>
      </c>
      <c r="K58">
        <f t="shared" si="9"/>
        <v>28</v>
      </c>
    </row>
    <row r="59" spans="1:11" x14ac:dyDescent="0.2">
      <c r="A59">
        <v>10</v>
      </c>
      <c r="B59">
        <f t="shared" si="0"/>
        <v>3</v>
      </c>
      <c r="C59">
        <f t="shared" si="1"/>
        <v>4</v>
      </c>
      <c r="D59">
        <f t="shared" si="2"/>
        <v>3</v>
      </c>
      <c r="E59">
        <f t="shared" si="3"/>
        <v>3</v>
      </c>
      <c r="F59">
        <f t="shared" si="4"/>
        <v>3</v>
      </c>
      <c r="G59">
        <f t="shared" si="5"/>
        <v>3</v>
      </c>
      <c r="H59">
        <f t="shared" si="6"/>
        <v>3</v>
      </c>
      <c r="I59">
        <f t="shared" si="7"/>
        <v>3</v>
      </c>
      <c r="J59">
        <f t="shared" si="8"/>
        <v>3</v>
      </c>
      <c r="K59">
        <f t="shared" si="9"/>
        <v>28</v>
      </c>
    </row>
    <row r="60" spans="1:11" x14ac:dyDescent="0.2">
      <c r="A60">
        <v>11</v>
      </c>
      <c r="B60">
        <f t="shared" si="0"/>
        <v>3</v>
      </c>
      <c r="C60">
        <f t="shared" si="1"/>
        <v>4</v>
      </c>
      <c r="D60">
        <f t="shared" si="2"/>
        <v>3</v>
      </c>
      <c r="E60">
        <f t="shared" si="3"/>
        <v>3</v>
      </c>
      <c r="F60">
        <f t="shared" si="4"/>
        <v>3</v>
      </c>
      <c r="G60">
        <f t="shared" si="5"/>
        <v>3</v>
      </c>
      <c r="H60">
        <f t="shared" si="6"/>
        <v>3</v>
      </c>
      <c r="I60">
        <f t="shared" si="7"/>
        <v>3</v>
      </c>
      <c r="J60">
        <f t="shared" si="8"/>
        <v>3</v>
      </c>
      <c r="K60">
        <f t="shared" si="9"/>
        <v>28</v>
      </c>
    </row>
    <row r="61" spans="1:11" x14ac:dyDescent="0.2">
      <c r="A61">
        <v>12</v>
      </c>
      <c r="B61">
        <f t="shared" si="0"/>
        <v>3</v>
      </c>
      <c r="C61">
        <f t="shared" si="1"/>
        <v>4</v>
      </c>
      <c r="D61">
        <f t="shared" si="2"/>
        <v>3</v>
      </c>
      <c r="E61">
        <f t="shared" si="3"/>
        <v>3</v>
      </c>
      <c r="F61">
        <f t="shared" si="4"/>
        <v>3</v>
      </c>
      <c r="G61">
        <f t="shared" si="5"/>
        <v>3</v>
      </c>
      <c r="H61">
        <f t="shared" si="6"/>
        <v>3</v>
      </c>
      <c r="I61">
        <f t="shared" si="7"/>
        <v>3</v>
      </c>
      <c r="J61">
        <f t="shared" si="8"/>
        <v>3</v>
      </c>
      <c r="K61">
        <f t="shared" si="9"/>
        <v>28</v>
      </c>
    </row>
    <row r="62" spans="1:11" x14ac:dyDescent="0.2">
      <c r="A62">
        <v>13</v>
      </c>
      <c r="B62">
        <f t="shared" si="0"/>
        <v>3</v>
      </c>
      <c r="C62">
        <f t="shared" si="1"/>
        <v>3</v>
      </c>
      <c r="D62">
        <f t="shared" si="2"/>
        <v>4</v>
      </c>
      <c r="E62">
        <f t="shared" si="3"/>
        <v>3</v>
      </c>
      <c r="F62">
        <f t="shared" si="4"/>
        <v>3</v>
      </c>
      <c r="G62">
        <f t="shared" si="5"/>
        <v>3</v>
      </c>
      <c r="H62">
        <f t="shared" si="6"/>
        <v>3</v>
      </c>
      <c r="I62">
        <f t="shared" si="7"/>
        <v>3</v>
      </c>
      <c r="J62">
        <f t="shared" si="8"/>
        <v>3</v>
      </c>
      <c r="K62">
        <f t="shared" si="9"/>
        <v>28</v>
      </c>
    </row>
    <row r="63" spans="1:11" x14ac:dyDescent="0.2">
      <c r="A63">
        <v>14</v>
      </c>
      <c r="B63">
        <f t="shared" si="0"/>
        <v>3</v>
      </c>
      <c r="C63">
        <f t="shared" si="1"/>
        <v>3</v>
      </c>
      <c r="D63">
        <f t="shared" si="2"/>
        <v>4</v>
      </c>
      <c r="E63">
        <f t="shared" si="3"/>
        <v>3</v>
      </c>
      <c r="F63">
        <f t="shared" si="4"/>
        <v>3</v>
      </c>
      <c r="G63">
        <f t="shared" si="5"/>
        <v>3</v>
      </c>
      <c r="H63">
        <f t="shared" si="6"/>
        <v>3</v>
      </c>
      <c r="I63">
        <f t="shared" si="7"/>
        <v>3</v>
      </c>
      <c r="J63">
        <f t="shared" si="8"/>
        <v>3</v>
      </c>
      <c r="K63">
        <f t="shared" si="9"/>
        <v>28</v>
      </c>
    </row>
    <row r="64" spans="1:11" x14ac:dyDescent="0.2">
      <c r="A64">
        <v>15</v>
      </c>
      <c r="B64">
        <f t="shared" si="0"/>
        <v>3</v>
      </c>
      <c r="C64">
        <f t="shared" si="1"/>
        <v>3</v>
      </c>
      <c r="D64">
        <f t="shared" si="2"/>
        <v>4</v>
      </c>
      <c r="E64">
        <f t="shared" si="3"/>
        <v>3</v>
      </c>
      <c r="F64">
        <f t="shared" si="4"/>
        <v>3</v>
      </c>
      <c r="G64">
        <f t="shared" si="5"/>
        <v>3</v>
      </c>
      <c r="H64">
        <f t="shared" si="6"/>
        <v>3</v>
      </c>
      <c r="I64">
        <f t="shared" si="7"/>
        <v>3</v>
      </c>
      <c r="J64">
        <f t="shared" si="8"/>
        <v>3</v>
      </c>
      <c r="K64">
        <f t="shared" si="9"/>
        <v>28</v>
      </c>
    </row>
    <row r="65" spans="1:11" x14ac:dyDescent="0.2">
      <c r="A65">
        <v>16</v>
      </c>
      <c r="B65">
        <f t="shared" si="0"/>
        <v>3</v>
      </c>
      <c r="C65">
        <f t="shared" si="1"/>
        <v>3</v>
      </c>
      <c r="D65">
        <f t="shared" si="2"/>
        <v>4</v>
      </c>
      <c r="E65">
        <f t="shared" si="3"/>
        <v>3</v>
      </c>
      <c r="F65">
        <f t="shared" si="4"/>
        <v>3</v>
      </c>
      <c r="G65">
        <f t="shared" si="5"/>
        <v>3</v>
      </c>
      <c r="H65">
        <f t="shared" si="6"/>
        <v>3</v>
      </c>
      <c r="I65">
        <f t="shared" si="7"/>
        <v>3</v>
      </c>
      <c r="J65">
        <f t="shared" si="8"/>
        <v>3</v>
      </c>
      <c r="K65">
        <f t="shared" si="9"/>
        <v>28</v>
      </c>
    </row>
    <row r="66" spans="1:11" x14ac:dyDescent="0.2">
      <c r="A66">
        <v>17</v>
      </c>
      <c r="B66">
        <f t="shared" si="0"/>
        <v>3</v>
      </c>
      <c r="C66">
        <f t="shared" si="1"/>
        <v>3</v>
      </c>
      <c r="D66">
        <f t="shared" si="2"/>
        <v>4</v>
      </c>
      <c r="E66">
        <f t="shared" si="3"/>
        <v>3</v>
      </c>
      <c r="F66">
        <f t="shared" si="4"/>
        <v>3</v>
      </c>
      <c r="G66">
        <f t="shared" si="5"/>
        <v>3</v>
      </c>
      <c r="H66">
        <f t="shared" si="6"/>
        <v>3</v>
      </c>
      <c r="I66">
        <f t="shared" si="7"/>
        <v>3</v>
      </c>
      <c r="J66">
        <f t="shared" si="8"/>
        <v>3</v>
      </c>
      <c r="K66">
        <f t="shared" si="9"/>
        <v>28</v>
      </c>
    </row>
    <row r="67" spans="1:11" x14ac:dyDescent="0.2">
      <c r="A67">
        <v>18</v>
      </c>
      <c r="B67">
        <f t="shared" si="0"/>
        <v>3</v>
      </c>
      <c r="C67">
        <f t="shared" si="1"/>
        <v>3</v>
      </c>
      <c r="D67">
        <f t="shared" si="2"/>
        <v>4</v>
      </c>
      <c r="E67">
        <f t="shared" si="3"/>
        <v>3</v>
      </c>
      <c r="F67">
        <f t="shared" si="4"/>
        <v>3</v>
      </c>
      <c r="G67">
        <f t="shared" si="5"/>
        <v>3</v>
      </c>
      <c r="H67">
        <f t="shared" si="6"/>
        <v>3</v>
      </c>
      <c r="I67">
        <f t="shared" si="7"/>
        <v>3</v>
      </c>
      <c r="J67">
        <f t="shared" si="8"/>
        <v>3</v>
      </c>
      <c r="K67">
        <f t="shared" si="9"/>
        <v>28</v>
      </c>
    </row>
    <row r="68" spans="1:11" x14ac:dyDescent="0.2">
      <c r="A68">
        <v>19</v>
      </c>
      <c r="B68">
        <f t="shared" si="0"/>
        <v>3</v>
      </c>
      <c r="C68">
        <f t="shared" si="1"/>
        <v>3</v>
      </c>
      <c r="D68">
        <f t="shared" si="2"/>
        <v>3</v>
      </c>
      <c r="E68">
        <f t="shared" si="3"/>
        <v>4</v>
      </c>
      <c r="F68">
        <f t="shared" si="4"/>
        <v>3</v>
      </c>
      <c r="G68">
        <f t="shared" si="5"/>
        <v>3</v>
      </c>
      <c r="H68">
        <f t="shared" si="6"/>
        <v>3</v>
      </c>
      <c r="I68">
        <f t="shared" si="7"/>
        <v>3</v>
      </c>
      <c r="J68">
        <f t="shared" si="8"/>
        <v>3</v>
      </c>
      <c r="K68">
        <f t="shared" si="9"/>
        <v>28</v>
      </c>
    </row>
    <row r="69" spans="1:11" x14ac:dyDescent="0.2">
      <c r="A69">
        <v>20</v>
      </c>
      <c r="B69">
        <f t="shared" si="0"/>
        <v>3</v>
      </c>
      <c r="C69">
        <f t="shared" si="1"/>
        <v>3</v>
      </c>
      <c r="D69">
        <f t="shared" si="2"/>
        <v>3</v>
      </c>
      <c r="E69">
        <f t="shared" si="3"/>
        <v>4</v>
      </c>
      <c r="F69">
        <f t="shared" si="4"/>
        <v>3</v>
      </c>
      <c r="G69">
        <f t="shared" si="5"/>
        <v>3</v>
      </c>
      <c r="H69">
        <f t="shared" si="6"/>
        <v>3</v>
      </c>
      <c r="I69">
        <f t="shared" si="7"/>
        <v>3</v>
      </c>
      <c r="J69">
        <f t="shared" si="8"/>
        <v>3</v>
      </c>
      <c r="K69">
        <f t="shared" si="9"/>
        <v>28</v>
      </c>
    </row>
    <row r="70" spans="1:11" x14ac:dyDescent="0.2">
      <c r="A70">
        <v>21</v>
      </c>
      <c r="B70">
        <f t="shared" si="0"/>
        <v>3</v>
      </c>
      <c r="C70">
        <f t="shared" si="1"/>
        <v>3</v>
      </c>
      <c r="D70">
        <f t="shared" si="2"/>
        <v>3</v>
      </c>
      <c r="E70">
        <f t="shared" si="3"/>
        <v>4</v>
      </c>
      <c r="F70">
        <f t="shared" si="4"/>
        <v>3</v>
      </c>
      <c r="G70">
        <f t="shared" si="5"/>
        <v>3</v>
      </c>
      <c r="H70">
        <f t="shared" si="6"/>
        <v>3</v>
      </c>
      <c r="I70">
        <f t="shared" si="7"/>
        <v>3</v>
      </c>
      <c r="J70">
        <f t="shared" si="8"/>
        <v>3</v>
      </c>
      <c r="K70">
        <f t="shared" si="9"/>
        <v>28</v>
      </c>
    </row>
    <row r="71" spans="1:11" x14ac:dyDescent="0.2">
      <c r="A71">
        <v>22</v>
      </c>
      <c r="B71">
        <f t="shared" si="0"/>
        <v>3</v>
      </c>
      <c r="C71">
        <f t="shared" si="1"/>
        <v>3</v>
      </c>
      <c r="D71">
        <f t="shared" si="2"/>
        <v>3</v>
      </c>
      <c r="E71">
        <f t="shared" si="3"/>
        <v>4</v>
      </c>
      <c r="F71">
        <f t="shared" si="4"/>
        <v>3</v>
      </c>
      <c r="G71">
        <f t="shared" si="5"/>
        <v>3</v>
      </c>
      <c r="H71">
        <f t="shared" si="6"/>
        <v>3</v>
      </c>
      <c r="I71">
        <f t="shared" si="7"/>
        <v>3</v>
      </c>
      <c r="J71">
        <f t="shared" si="8"/>
        <v>3</v>
      </c>
      <c r="K71">
        <f t="shared" si="9"/>
        <v>28</v>
      </c>
    </row>
    <row r="72" spans="1:11" x14ac:dyDescent="0.2">
      <c r="A72">
        <v>23</v>
      </c>
      <c r="B72">
        <f t="shared" si="0"/>
        <v>3</v>
      </c>
      <c r="C72">
        <f t="shared" si="1"/>
        <v>3</v>
      </c>
      <c r="D72">
        <f t="shared" si="2"/>
        <v>3</v>
      </c>
      <c r="E72">
        <f t="shared" si="3"/>
        <v>4</v>
      </c>
      <c r="F72">
        <f t="shared" si="4"/>
        <v>3</v>
      </c>
      <c r="G72">
        <f t="shared" si="5"/>
        <v>3</v>
      </c>
      <c r="H72">
        <f t="shared" si="6"/>
        <v>3</v>
      </c>
      <c r="I72">
        <f t="shared" si="7"/>
        <v>3</v>
      </c>
      <c r="J72">
        <f t="shared" si="8"/>
        <v>3</v>
      </c>
      <c r="K72">
        <f t="shared" si="9"/>
        <v>28</v>
      </c>
    </row>
    <row r="73" spans="1:11" x14ac:dyDescent="0.2">
      <c r="A73">
        <v>24</v>
      </c>
      <c r="B73">
        <f t="shared" si="0"/>
        <v>3</v>
      </c>
      <c r="C73">
        <f t="shared" si="1"/>
        <v>3</v>
      </c>
      <c r="D73">
        <f t="shared" si="2"/>
        <v>3</v>
      </c>
      <c r="E73">
        <f t="shared" si="3"/>
        <v>4</v>
      </c>
      <c r="F73">
        <f t="shared" si="4"/>
        <v>3</v>
      </c>
      <c r="G73">
        <f t="shared" si="5"/>
        <v>3</v>
      </c>
      <c r="H73">
        <f t="shared" si="6"/>
        <v>3</v>
      </c>
      <c r="I73">
        <f t="shared" si="7"/>
        <v>3</v>
      </c>
      <c r="J73">
        <f t="shared" si="8"/>
        <v>3</v>
      </c>
      <c r="K73">
        <f t="shared" si="9"/>
        <v>28</v>
      </c>
    </row>
    <row r="74" spans="1:11" x14ac:dyDescent="0.2">
      <c r="A74">
        <v>25</v>
      </c>
      <c r="B74">
        <f t="shared" si="0"/>
        <v>3</v>
      </c>
      <c r="C74">
        <f t="shared" si="1"/>
        <v>3</v>
      </c>
      <c r="D74">
        <f t="shared" si="2"/>
        <v>3</v>
      </c>
      <c r="E74">
        <f t="shared" si="3"/>
        <v>3</v>
      </c>
      <c r="F74">
        <f t="shared" si="4"/>
        <v>4</v>
      </c>
      <c r="G74">
        <f t="shared" si="5"/>
        <v>3</v>
      </c>
      <c r="H74">
        <f t="shared" si="6"/>
        <v>3</v>
      </c>
      <c r="I74">
        <f t="shared" si="7"/>
        <v>3</v>
      </c>
      <c r="J74">
        <f t="shared" si="8"/>
        <v>3</v>
      </c>
      <c r="K74">
        <f t="shared" si="9"/>
        <v>28</v>
      </c>
    </row>
    <row r="75" spans="1:11" x14ac:dyDescent="0.2">
      <c r="A75">
        <v>26</v>
      </c>
      <c r="B75">
        <f t="shared" si="0"/>
        <v>3</v>
      </c>
      <c r="C75">
        <f t="shared" si="1"/>
        <v>3</v>
      </c>
      <c r="D75">
        <f t="shared" si="2"/>
        <v>3</v>
      </c>
      <c r="E75">
        <f t="shared" si="3"/>
        <v>3</v>
      </c>
      <c r="F75">
        <f t="shared" si="4"/>
        <v>4</v>
      </c>
      <c r="G75">
        <f t="shared" si="5"/>
        <v>3</v>
      </c>
      <c r="H75">
        <f t="shared" si="6"/>
        <v>3</v>
      </c>
      <c r="I75">
        <f t="shared" si="7"/>
        <v>3</v>
      </c>
      <c r="J75">
        <f t="shared" si="8"/>
        <v>3</v>
      </c>
      <c r="K75">
        <f t="shared" si="9"/>
        <v>28</v>
      </c>
    </row>
    <row r="76" spans="1:11" x14ac:dyDescent="0.2">
      <c r="A76">
        <v>27</v>
      </c>
      <c r="B76">
        <f t="shared" si="0"/>
        <v>3</v>
      </c>
      <c r="C76">
        <f t="shared" si="1"/>
        <v>3</v>
      </c>
      <c r="D76">
        <f t="shared" si="2"/>
        <v>3</v>
      </c>
      <c r="E76">
        <f t="shared" si="3"/>
        <v>3</v>
      </c>
      <c r="F76">
        <f t="shared" si="4"/>
        <v>4</v>
      </c>
      <c r="G76">
        <f t="shared" si="5"/>
        <v>3</v>
      </c>
      <c r="H76">
        <f t="shared" si="6"/>
        <v>3</v>
      </c>
      <c r="I76">
        <f t="shared" si="7"/>
        <v>3</v>
      </c>
      <c r="J76">
        <f t="shared" si="8"/>
        <v>3</v>
      </c>
      <c r="K76">
        <f t="shared" si="9"/>
        <v>28</v>
      </c>
    </row>
    <row r="77" spans="1:11" x14ac:dyDescent="0.2">
      <c r="A77">
        <v>28</v>
      </c>
      <c r="B77">
        <f t="shared" si="0"/>
        <v>3</v>
      </c>
      <c r="C77">
        <f t="shared" si="1"/>
        <v>3</v>
      </c>
      <c r="D77">
        <f t="shared" si="2"/>
        <v>3</v>
      </c>
      <c r="E77">
        <f t="shared" si="3"/>
        <v>3</v>
      </c>
      <c r="F77">
        <f t="shared" si="4"/>
        <v>4</v>
      </c>
      <c r="G77">
        <f t="shared" si="5"/>
        <v>3</v>
      </c>
      <c r="H77">
        <f t="shared" si="6"/>
        <v>3</v>
      </c>
      <c r="I77">
        <f t="shared" si="7"/>
        <v>3</v>
      </c>
      <c r="J77">
        <f t="shared" si="8"/>
        <v>3</v>
      </c>
      <c r="K77">
        <f t="shared" si="9"/>
        <v>28</v>
      </c>
    </row>
    <row r="78" spans="1:11" x14ac:dyDescent="0.2">
      <c r="A78">
        <v>29</v>
      </c>
      <c r="B78">
        <f t="shared" si="0"/>
        <v>3</v>
      </c>
      <c r="C78">
        <f t="shared" si="1"/>
        <v>3</v>
      </c>
      <c r="D78">
        <f t="shared" si="2"/>
        <v>3</v>
      </c>
      <c r="E78">
        <f t="shared" si="3"/>
        <v>3</v>
      </c>
      <c r="F78">
        <f t="shared" si="4"/>
        <v>4</v>
      </c>
      <c r="G78">
        <f t="shared" si="5"/>
        <v>3</v>
      </c>
      <c r="H78">
        <f t="shared" si="6"/>
        <v>3</v>
      </c>
      <c r="I78">
        <f t="shared" si="7"/>
        <v>3</v>
      </c>
      <c r="J78">
        <f t="shared" si="8"/>
        <v>3</v>
      </c>
      <c r="K78">
        <f t="shared" si="9"/>
        <v>28</v>
      </c>
    </row>
    <row r="79" spans="1:11" x14ac:dyDescent="0.2">
      <c r="A79">
        <v>30</v>
      </c>
      <c r="B79">
        <f t="shared" si="0"/>
        <v>3</v>
      </c>
      <c r="C79">
        <f t="shared" si="1"/>
        <v>3</v>
      </c>
      <c r="D79">
        <f t="shared" si="2"/>
        <v>3</v>
      </c>
      <c r="E79">
        <f t="shared" si="3"/>
        <v>3</v>
      </c>
      <c r="F79">
        <f t="shared" si="4"/>
        <v>4</v>
      </c>
      <c r="G79">
        <f t="shared" si="5"/>
        <v>3</v>
      </c>
      <c r="H79">
        <f t="shared" si="6"/>
        <v>3</v>
      </c>
      <c r="I79">
        <f t="shared" si="7"/>
        <v>3</v>
      </c>
      <c r="J79">
        <f t="shared" si="8"/>
        <v>3</v>
      </c>
      <c r="K79">
        <f t="shared" si="9"/>
        <v>28</v>
      </c>
    </row>
    <row r="80" spans="1:11" x14ac:dyDescent="0.2">
      <c r="A80">
        <v>31</v>
      </c>
      <c r="B80">
        <f t="shared" si="0"/>
        <v>3</v>
      </c>
      <c r="C80">
        <f t="shared" si="1"/>
        <v>3</v>
      </c>
      <c r="D80">
        <f t="shared" si="2"/>
        <v>3</v>
      </c>
      <c r="E80">
        <f t="shared" si="3"/>
        <v>3</v>
      </c>
      <c r="F80">
        <f t="shared" si="4"/>
        <v>3</v>
      </c>
      <c r="G80">
        <f t="shared" si="5"/>
        <v>4</v>
      </c>
      <c r="H80">
        <f t="shared" si="6"/>
        <v>3</v>
      </c>
      <c r="I80">
        <f t="shared" si="7"/>
        <v>3</v>
      </c>
      <c r="J80">
        <f t="shared" si="8"/>
        <v>3</v>
      </c>
      <c r="K80">
        <f t="shared" si="9"/>
        <v>28</v>
      </c>
    </row>
    <row r="81" spans="1:11" x14ac:dyDescent="0.2">
      <c r="A81">
        <v>32</v>
      </c>
      <c r="B81">
        <f t="shared" si="0"/>
        <v>3</v>
      </c>
      <c r="C81">
        <f t="shared" si="1"/>
        <v>3</v>
      </c>
      <c r="D81">
        <f t="shared" si="2"/>
        <v>3</v>
      </c>
      <c r="E81">
        <f t="shared" si="3"/>
        <v>3</v>
      </c>
      <c r="F81">
        <f t="shared" si="4"/>
        <v>3</v>
      </c>
      <c r="G81">
        <f t="shared" si="5"/>
        <v>4</v>
      </c>
      <c r="H81">
        <f t="shared" si="6"/>
        <v>3</v>
      </c>
      <c r="I81">
        <f t="shared" si="7"/>
        <v>3</v>
      </c>
      <c r="J81">
        <f t="shared" si="8"/>
        <v>3</v>
      </c>
      <c r="K81">
        <f t="shared" si="9"/>
        <v>28</v>
      </c>
    </row>
    <row r="82" spans="1:11" x14ac:dyDescent="0.2">
      <c r="A82">
        <v>33</v>
      </c>
      <c r="B82">
        <f t="shared" si="0"/>
        <v>3</v>
      </c>
      <c r="C82">
        <f t="shared" si="1"/>
        <v>3</v>
      </c>
      <c r="D82">
        <f t="shared" si="2"/>
        <v>3</v>
      </c>
      <c r="E82">
        <f t="shared" si="3"/>
        <v>3</v>
      </c>
      <c r="F82">
        <f t="shared" si="4"/>
        <v>3</v>
      </c>
      <c r="G82">
        <f t="shared" si="5"/>
        <v>4</v>
      </c>
      <c r="H82">
        <f t="shared" si="6"/>
        <v>3</v>
      </c>
      <c r="I82">
        <f t="shared" si="7"/>
        <v>3</v>
      </c>
      <c r="J82">
        <f t="shared" si="8"/>
        <v>3</v>
      </c>
      <c r="K82">
        <f t="shared" si="9"/>
        <v>28</v>
      </c>
    </row>
    <row r="83" spans="1:11" x14ac:dyDescent="0.2">
      <c r="A83">
        <v>34</v>
      </c>
      <c r="B83">
        <f t="shared" si="0"/>
        <v>3</v>
      </c>
      <c r="C83">
        <f t="shared" si="1"/>
        <v>3</v>
      </c>
      <c r="D83">
        <f t="shared" si="2"/>
        <v>3</v>
      </c>
      <c r="E83">
        <f t="shared" si="3"/>
        <v>3</v>
      </c>
      <c r="F83">
        <f t="shared" si="4"/>
        <v>3</v>
      </c>
      <c r="G83">
        <f t="shared" si="5"/>
        <v>4</v>
      </c>
      <c r="H83">
        <f t="shared" si="6"/>
        <v>3</v>
      </c>
      <c r="I83">
        <f t="shared" si="7"/>
        <v>3</v>
      </c>
      <c r="J83">
        <f t="shared" si="8"/>
        <v>3</v>
      </c>
      <c r="K83">
        <f t="shared" si="9"/>
        <v>28</v>
      </c>
    </row>
    <row r="84" spans="1:11" x14ac:dyDescent="0.2">
      <c r="A84">
        <v>35</v>
      </c>
      <c r="B84">
        <f t="shared" si="0"/>
        <v>3</v>
      </c>
      <c r="C84">
        <f t="shared" si="1"/>
        <v>3</v>
      </c>
      <c r="D84">
        <f t="shared" si="2"/>
        <v>3</v>
      </c>
      <c r="E84">
        <f t="shared" si="3"/>
        <v>3</v>
      </c>
      <c r="F84">
        <f t="shared" si="4"/>
        <v>3</v>
      </c>
      <c r="G84">
        <f t="shared" si="5"/>
        <v>4</v>
      </c>
      <c r="H84">
        <f t="shared" si="6"/>
        <v>3</v>
      </c>
      <c r="I84">
        <f t="shared" si="7"/>
        <v>3</v>
      </c>
      <c r="J84">
        <f t="shared" si="8"/>
        <v>3</v>
      </c>
      <c r="K84">
        <f t="shared" si="9"/>
        <v>28</v>
      </c>
    </row>
    <row r="85" spans="1:11" x14ac:dyDescent="0.2">
      <c r="A85">
        <v>36</v>
      </c>
      <c r="B85">
        <f t="shared" si="0"/>
        <v>3</v>
      </c>
      <c r="C85">
        <f t="shared" si="1"/>
        <v>3</v>
      </c>
      <c r="D85">
        <f t="shared" si="2"/>
        <v>3</v>
      </c>
      <c r="E85">
        <f t="shared" si="3"/>
        <v>3</v>
      </c>
      <c r="F85">
        <f t="shared" si="4"/>
        <v>3</v>
      </c>
      <c r="G85">
        <f t="shared" si="5"/>
        <v>4</v>
      </c>
      <c r="H85">
        <f t="shared" si="6"/>
        <v>3</v>
      </c>
      <c r="I85">
        <f t="shared" si="7"/>
        <v>3</v>
      </c>
      <c r="J85">
        <f t="shared" si="8"/>
        <v>3</v>
      </c>
      <c r="K85">
        <f t="shared" si="9"/>
        <v>28</v>
      </c>
    </row>
    <row r="86" spans="1:11" x14ac:dyDescent="0.2">
      <c r="A86">
        <v>37</v>
      </c>
      <c r="B86">
        <f t="shared" si="0"/>
        <v>3</v>
      </c>
      <c r="C86">
        <f t="shared" si="1"/>
        <v>3</v>
      </c>
      <c r="D86">
        <f t="shared" si="2"/>
        <v>3</v>
      </c>
      <c r="E86">
        <f t="shared" si="3"/>
        <v>3</v>
      </c>
      <c r="F86">
        <f t="shared" si="4"/>
        <v>3</v>
      </c>
      <c r="G86">
        <f t="shared" si="5"/>
        <v>3</v>
      </c>
      <c r="H86">
        <f t="shared" si="6"/>
        <v>4</v>
      </c>
      <c r="I86">
        <f t="shared" si="7"/>
        <v>3</v>
      </c>
      <c r="J86">
        <f t="shared" si="8"/>
        <v>3</v>
      </c>
      <c r="K86">
        <f t="shared" si="9"/>
        <v>28</v>
      </c>
    </row>
    <row r="87" spans="1:11" x14ac:dyDescent="0.2">
      <c r="A87">
        <v>38</v>
      </c>
      <c r="B87">
        <f t="shared" si="0"/>
        <v>3</v>
      </c>
      <c r="C87">
        <f t="shared" si="1"/>
        <v>3</v>
      </c>
      <c r="D87">
        <f t="shared" si="2"/>
        <v>3</v>
      </c>
      <c r="E87">
        <f t="shared" si="3"/>
        <v>3</v>
      </c>
      <c r="F87">
        <f t="shared" si="4"/>
        <v>3</v>
      </c>
      <c r="G87">
        <f t="shared" si="5"/>
        <v>3</v>
      </c>
      <c r="H87">
        <f t="shared" si="6"/>
        <v>4</v>
      </c>
      <c r="I87">
        <f t="shared" si="7"/>
        <v>3</v>
      </c>
      <c r="J87">
        <f t="shared" si="8"/>
        <v>3</v>
      </c>
      <c r="K87">
        <f t="shared" si="9"/>
        <v>28</v>
      </c>
    </row>
    <row r="88" spans="1:11" x14ac:dyDescent="0.2">
      <c r="A88">
        <v>39</v>
      </c>
      <c r="B88">
        <f t="shared" si="0"/>
        <v>3</v>
      </c>
      <c r="C88">
        <f t="shared" si="1"/>
        <v>3</v>
      </c>
      <c r="D88">
        <f t="shared" si="2"/>
        <v>3</v>
      </c>
      <c r="E88">
        <f t="shared" si="3"/>
        <v>3</v>
      </c>
      <c r="F88">
        <f t="shared" si="4"/>
        <v>3</v>
      </c>
      <c r="G88">
        <f t="shared" si="5"/>
        <v>3</v>
      </c>
      <c r="H88">
        <f t="shared" si="6"/>
        <v>4</v>
      </c>
      <c r="I88">
        <f t="shared" si="7"/>
        <v>3</v>
      </c>
      <c r="J88">
        <f t="shared" si="8"/>
        <v>3</v>
      </c>
      <c r="K88">
        <f t="shared" si="9"/>
        <v>28</v>
      </c>
    </row>
    <row r="89" spans="1:11" x14ac:dyDescent="0.2">
      <c r="A89">
        <v>40</v>
      </c>
      <c r="B89">
        <f t="shared" si="0"/>
        <v>3</v>
      </c>
      <c r="C89">
        <f t="shared" si="1"/>
        <v>3</v>
      </c>
      <c r="D89">
        <f t="shared" si="2"/>
        <v>3</v>
      </c>
      <c r="E89">
        <f t="shared" si="3"/>
        <v>3</v>
      </c>
      <c r="F89">
        <f t="shared" si="4"/>
        <v>3</v>
      </c>
      <c r="G89">
        <f t="shared" si="5"/>
        <v>3</v>
      </c>
      <c r="H89">
        <f t="shared" si="6"/>
        <v>4</v>
      </c>
      <c r="I89">
        <f t="shared" si="7"/>
        <v>3</v>
      </c>
      <c r="J89">
        <f t="shared" si="8"/>
        <v>3</v>
      </c>
      <c r="K89">
        <f t="shared" si="9"/>
        <v>28</v>
      </c>
    </row>
    <row r="90" spans="1:11" x14ac:dyDescent="0.2">
      <c r="A90">
        <v>41</v>
      </c>
      <c r="B90">
        <f t="shared" si="0"/>
        <v>3</v>
      </c>
      <c r="C90">
        <f t="shared" si="1"/>
        <v>3</v>
      </c>
      <c r="D90">
        <f t="shared" si="2"/>
        <v>3</v>
      </c>
      <c r="E90">
        <f t="shared" si="3"/>
        <v>3</v>
      </c>
      <c r="F90">
        <f t="shared" si="4"/>
        <v>3</v>
      </c>
      <c r="G90">
        <f t="shared" si="5"/>
        <v>3</v>
      </c>
      <c r="H90">
        <f t="shared" si="6"/>
        <v>4</v>
      </c>
      <c r="I90">
        <f t="shared" si="7"/>
        <v>3</v>
      </c>
      <c r="J90">
        <f t="shared" si="8"/>
        <v>3</v>
      </c>
      <c r="K90">
        <f t="shared" si="9"/>
        <v>28</v>
      </c>
    </row>
    <row r="91" spans="1:11" x14ac:dyDescent="0.2">
      <c r="A91">
        <v>42</v>
      </c>
      <c r="B91">
        <f t="shared" si="0"/>
        <v>3</v>
      </c>
      <c r="C91">
        <f t="shared" si="1"/>
        <v>3</v>
      </c>
      <c r="D91">
        <f t="shared" si="2"/>
        <v>3</v>
      </c>
      <c r="E91">
        <f t="shared" si="3"/>
        <v>3</v>
      </c>
      <c r="F91">
        <f t="shared" si="4"/>
        <v>3</v>
      </c>
      <c r="G91">
        <f t="shared" si="5"/>
        <v>3</v>
      </c>
      <c r="H91">
        <f t="shared" si="6"/>
        <v>4</v>
      </c>
      <c r="I91">
        <f t="shared" si="7"/>
        <v>3</v>
      </c>
      <c r="J91">
        <f t="shared" si="8"/>
        <v>3</v>
      </c>
      <c r="K91">
        <f t="shared" si="9"/>
        <v>28</v>
      </c>
    </row>
    <row r="92" spans="1:11" x14ac:dyDescent="0.2">
      <c r="A92">
        <v>43</v>
      </c>
      <c r="B92">
        <f t="shared" si="0"/>
        <v>3</v>
      </c>
      <c r="C92">
        <f t="shared" si="1"/>
        <v>3</v>
      </c>
      <c r="D92">
        <f t="shared" si="2"/>
        <v>3</v>
      </c>
      <c r="E92">
        <f t="shared" si="3"/>
        <v>3</v>
      </c>
      <c r="F92">
        <f t="shared" si="4"/>
        <v>3</v>
      </c>
      <c r="G92">
        <f t="shared" si="5"/>
        <v>3</v>
      </c>
      <c r="H92">
        <f t="shared" si="6"/>
        <v>3</v>
      </c>
      <c r="I92">
        <f t="shared" si="7"/>
        <v>4</v>
      </c>
      <c r="J92">
        <f t="shared" si="8"/>
        <v>3</v>
      </c>
      <c r="K92">
        <f t="shared" si="9"/>
        <v>28</v>
      </c>
    </row>
    <row r="93" spans="1:11" x14ac:dyDescent="0.2">
      <c r="A93">
        <v>44</v>
      </c>
      <c r="B93">
        <f t="shared" si="0"/>
        <v>3</v>
      </c>
      <c r="C93">
        <f t="shared" si="1"/>
        <v>3</v>
      </c>
      <c r="D93">
        <f t="shared" si="2"/>
        <v>3</v>
      </c>
      <c r="E93">
        <f t="shared" si="3"/>
        <v>3</v>
      </c>
      <c r="F93">
        <f t="shared" si="4"/>
        <v>3</v>
      </c>
      <c r="G93">
        <f t="shared" si="5"/>
        <v>3</v>
      </c>
      <c r="H93">
        <f t="shared" si="6"/>
        <v>3</v>
      </c>
      <c r="I93">
        <f t="shared" si="7"/>
        <v>4</v>
      </c>
      <c r="J93">
        <f t="shared" si="8"/>
        <v>3</v>
      </c>
      <c r="K93">
        <f t="shared" si="9"/>
        <v>28</v>
      </c>
    </row>
    <row r="94" spans="1:11" x14ac:dyDescent="0.2">
      <c r="A94">
        <v>45</v>
      </c>
      <c r="B94">
        <f t="shared" si="0"/>
        <v>3</v>
      </c>
      <c r="C94">
        <f t="shared" si="1"/>
        <v>3</v>
      </c>
      <c r="D94">
        <f t="shared" si="2"/>
        <v>3</v>
      </c>
      <c r="E94">
        <f t="shared" si="3"/>
        <v>3</v>
      </c>
      <c r="F94">
        <f t="shared" si="4"/>
        <v>3</v>
      </c>
      <c r="G94">
        <f t="shared" si="5"/>
        <v>3</v>
      </c>
      <c r="H94">
        <f t="shared" si="6"/>
        <v>3</v>
      </c>
      <c r="I94">
        <f t="shared" si="7"/>
        <v>4</v>
      </c>
      <c r="J94">
        <f t="shared" si="8"/>
        <v>3</v>
      </c>
      <c r="K94">
        <f t="shared" si="9"/>
        <v>28</v>
      </c>
    </row>
    <row r="95" spans="1:11" x14ac:dyDescent="0.2">
      <c r="A95">
        <v>46</v>
      </c>
      <c r="B95">
        <f t="shared" si="0"/>
        <v>3</v>
      </c>
      <c r="C95">
        <f t="shared" si="1"/>
        <v>3</v>
      </c>
      <c r="D95">
        <f t="shared" si="2"/>
        <v>3</v>
      </c>
      <c r="E95">
        <f t="shared" si="3"/>
        <v>3</v>
      </c>
      <c r="F95">
        <f t="shared" si="4"/>
        <v>3</v>
      </c>
      <c r="G95">
        <f t="shared" si="5"/>
        <v>3</v>
      </c>
      <c r="H95">
        <f t="shared" si="6"/>
        <v>3</v>
      </c>
      <c r="I95">
        <f t="shared" si="7"/>
        <v>4</v>
      </c>
      <c r="J95">
        <f t="shared" si="8"/>
        <v>3</v>
      </c>
      <c r="K95">
        <f t="shared" si="9"/>
        <v>28</v>
      </c>
    </row>
    <row r="96" spans="1:11" x14ac:dyDescent="0.2">
      <c r="A96">
        <v>47</v>
      </c>
      <c r="B96">
        <f t="shared" si="0"/>
        <v>3</v>
      </c>
      <c r="C96">
        <f t="shared" si="1"/>
        <v>3</v>
      </c>
      <c r="D96">
        <f t="shared" si="2"/>
        <v>3</v>
      </c>
      <c r="E96">
        <f t="shared" si="3"/>
        <v>3</v>
      </c>
      <c r="F96">
        <f t="shared" si="4"/>
        <v>3</v>
      </c>
      <c r="G96">
        <f t="shared" si="5"/>
        <v>3</v>
      </c>
      <c r="H96">
        <f t="shared" si="6"/>
        <v>3</v>
      </c>
      <c r="I96">
        <f t="shared" si="7"/>
        <v>4</v>
      </c>
      <c r="J96">
        <f t="shared" si="8"/>
        <v>3</v>
      </c>
      <c r="K96">
        <f t="shared" si="9"/>
        <v>28</v>
      </c>
    </row>
    <row r="97" spans="1:11" x14ac:dyDescent="0.2">
      <c r="A97">
        <v>48</v>
      </c>
      <c r="B97">
        <f t="shared" si="0"/>
        <v>3</v>
      </c>
      <c r="C97">
        <f t="shared" si="1"/>
        <v>3</v>
      </c>
      <c r="D97">
        <f t="shared" si="2"/>
        <v>3</v>
      </c>
      <c r="E97">
        <f t="shared" si="3"/>
        <v>3</v>
      </c>
      <c r="F97">
        <f t="shared" si="4"/>
        <v>3</v>
      </c>
      <c r="G97">
        <f t="shared" si="5"/>
        <v>3</v>
      </c>
      <c r="H97">
        <f t="shared" si="6"/>
        <v>3</v>
      </c>
      <c r="I97">
        <f t="shared" si="7"/>
        <v>4</v>
      </c>
      <c r="J97">
        <f t="shared" si="8"/>
        <v>3</v>
      </c>
      <c r="K97">
        <f t="shared" si="9"/>
        <v>28</v>
      </c>
    </row>
    <row r="98" spans="1:11" x14ac:dyDescent="0.2">
      <c r="A98">
        <v>49</v>
      </c>
      <c r="B98">
        <f t="shared" si="0"/>
        <v>3</v>
      </c>
      <c r="C98">
        <f t="shared" si="1"/>
        <v>3</v>
      </c>
      <c r="D98">
        <f t="shared" si="2"/>
        <v>3</v>
      </c>
      <c r="E98">
        <f t="shared" si="3"/>
        <v>3</v>
      </c>
      <c r="F98">
        <f t="shared" si="4"/>
        <v>3</v>
      </c>
      <c r="G98">
        <f t="shared" si="5"/>
        <v>3</v>
      </c>
      <c r="H98">
        <f t="shared" si="6"/>
        <v>3</v>
      </c>
      <c r="I98">
        <f t="shared" si="7"/>
        <v>3</v>
      </c>
      <c r="J98">
        <f t="shared" si="8"/>
        <v>4</v>
      </c>
      <c r="K98">
        <f t="shared" si="9"/>
        <v>28</v>
      </c>
    </row>
    <row r="99" spans="1:11" x14ac:dyDescent="0.2">
      <c r="A99">
        <v>50</v>
      </c>
      <c r="B99">
        <f t="shared" si="0"/>
        <v>3</v>
      </c>
      <c r="C99">
        <f t="shared" si="1"/>
        <v>3</v>
      </c>
      <c r="D99">
        <f t="shared" si="2"/>
        <v>3</v>
      </c>
      <c r="E99">
        <f t="shared" si="3"/>
        <v>3</v>
      </c>
      <c r="F99">
        <f t="shared" si="4"/>
        <v>3</v>
      </c>
      <c r="G99">
        <f t="shared" si="5"/>
        <v>3</v>
      </c>
      <c r="H99">
        <f t="shared" si="6"/>
        <v>3</v>
      </c>
      <c r="I99">
        <f t="shared" si="7"/>
        <v>3</v>
      </c>
      <c r="J99">
        <f t="shared" si="8"/>
        <v>4</v>
      </c>
      <c r="K99">
        <f t="shared" si="9"/>
        <v>28</v>
      </c>
    </row>
    <row r="100" spans="1:11" x14ac:dyDescent="0.2">
      <c r="A100">
        <v>51</v>
      </c>
      <c r="B100">
        <f t="shared" si="0"/>
        <v>3</v>
      </c>
      <c r="C100">
        <f t="shared" si="1"/>
        <v>3</v>
      </c>
      <c r="D100">
        <f t="shared" si="2"/>
        <v>3</v>
      </c>
      <c r="E100">
        <f t="shared" si="3"/>
        <v>3</v>
      </c>
      <c r="F100">
        <f t="shared" si="4"/>
        <v>3</v>
      </c>
      <c r="G100">
        <f t="shared" si="5"/>
        <v>3</v>
      </c>
      <c r="H100">
        <f t="shared" si="6"/>
        <v>3</v>
      </c>
      <c r="I100">
        <f t="shared" si="7"/>
        <v>3</v>
      </c>
      <c r="J100">
        <f t="shared" si="8"/>
        <v>4</v>
      </c>
      <c r="K100">
        <f t="shared" si="9"/>
        <v>28</v>
      </c>
    </row>
    <row r="101" spans="1:11" x14ac:dyDescent="0.2">
      <c r="A101">
        <v>52</v>
      </c>
      <c r="B101">
        <f t="shared" si="0"/>
        <v>3</v>
      </c>
      <c r="C101">
        <f t="shared" si="1"/>
        <v>3</v>
      </c>
      <c r="D101">
        <f t="shared" si="2"/>
        <v>3</v>
      </c>
      <c r="E101">
        <f t="shared" si="3"/>
        <v>3</v>
      </c>
      <c r="F101">
        <f t="shared" si="4"/>
        <v>3</v>
      </c>
      <c r="G101">
        <f t="shared" si="5"/>
        <v>3</v>
      </c>
      <c r="H101">
        <f t="shared" si="6"/>
        <v>3</v>
      </c>
      <c r="I101">
        <f t="shared" si="7"/>
        <v>3</v>
      </c>
      <c r="J101">
        <f t="shared" si="8"/>
        <v>4</v>
      </c>
      <c r="K101">
        <f t="shared" si="9"/>
        <v>28</v>
      </c>
    </row>
    <row r="102" spans="1:11" x14ac:dyDescent="0.2">
      <c r="A102">
        <v>53</v>
      </c>
      <c r="B102">
        <f t="shared" si="0"/>
        <v>3</v>
      </c>
      <c r="C102">
        <f t="shared" si="1"/>
        <v>3</v>
      </c>
      <c r="D102">
        <f t="shared" si="2"/>
        <v>3</v>
      </c>
      <c r="E102">
        <f t="shared" si="3"/>
        <v>3</v>
      </c>
      <c r="F102">
        <f t="shared" si="4"/>
        <v>3</v>
      </c>
      <c r="G102">
        <f t="shared" si="5"/>
        <v>3</v>
      </c>
      <c r="H102">
        <f t="shared" si="6"/>
        <v>3</v>
      </c>
      <c r="I102">
        <f t="shared" si="7"/>
        <v>3</v>
      </c>
      <c r="J102">
        <f t="shared" si="8"/>
        <v>4</v>
      </c>
      <c r="K102">
        <f t="shared" si="9"/>
        <v>28</v>
      </c>
    </row>
    <row r="103" spans="1:11" x14ac:dyDescent="0.2">
      <c r="A103">
        <v>54</v>
      </c>
      <c r="B103">
        <f t="shared" si="0"/>
        <v>3</v>
      </c>
      <c r="C103">
        <f t="shared" si="1"/>
        <v>3</v>
      </c>
      <c r="D103">
        <f t="shared" si="2"/>
        <v>3</v>
      </c>
      <c r="E103">
        <f t="shared" si="3"/>
        <v>3</v>
      </c>
      <c r="F103">
        <f t="shared" si="4"/>
        <v>3</v>
      </c>
      <c r="G103">
        <f t="shared" si="5"/>
        <v>3</v>
      </c>
      <c r="H103">
        <f t="shared" si="6"/>
        <v>3</v>
      </c>
      <c r="I103">
        <f t="shared" si="7"/>
        <v>3</v>
      </c>
      <c r="J103">
        <f t="shared" si="8"/>
        <v>4</v>
      </c>
      <c r="K103">
        <f t="shared" si="9"/>
        <v>28</v>
      </c>
    </row>
    <row r="104" spans="1:11" x14ac:dyDescent="0.2">
      <c r="A104">
        <v>55</v>
      </c>
      <c r="B104">
        <f t="shared" si="0"/>
        <v>3</v>
      </c>
      <c r="C104">
        <f t="shared" si="1"/>
        <v>3</v>
      </c>
      <c r="D104">
        <f t="shared" si="2"/>
        <v>3</v>
      </c>
      <c r="E104">
        <f t="shared" si="3"/>
        <v>3</v>
      </c>
      <c r="F104">
        <f t="shared" si="4"/>
        <v>3</v>
      </c>
      <c r="G104">
        <f t="shared" si="5"/>
        <v>3</v>
      </c>
      <c r="H104">
        <f t="shared" si="6"/>
        <v>3</v>
      </c>
      <c r="I104">
        <f t="shared" si="7"/>
        <v>3</v>
      </c>
      <c r="J104">
        <f t="shared" si="8"/>
        <v>3</v>
      </c>
      <c r="K104">
        <f t="shared" si="9"/>
        <v>27</v>
      </c>
    </row>
    <row r="105" spans="1:11" x14ac:dyDescent="0.2">
      <c r="A105">
        <v>56</v>
      </c>
      <c r="B105">
        <f t="shared" si="0"/>
        <v>3</v>
      </c>
      <c r="C105">
        <f t="shared" si="1"/>
        <v>3</v>
      </c>
      <c r="D105">
        <f t="shared" si="2"/>
        <v>3</v>
      </c>
      <c r="E105">
        <f t="shared" si="3"/>
        <v>3</v>
      </c>
      <c r="F105">
        <f t="shared" si="4"/>
        <v>3</v>
      </c>
      <c r="G105">
        <f t="shared" si="5"/>
        <v>3</v>
      </c>
      <c r="H105">
        <f t="shared" si="6"/>
        <v>3</v>
      </c>
      <c r="I105">
        <f t="shared" si="7"/>
        <v>3</v>
      </c>
      <c r="J105">
        <f t="shared" si="8"/>
        <v>3</v>
      </c>
      <c r="K105">
        <f t="shared" si="9"/>
        <v>27</v>
      </c>
    </row>
    <row r="106" spans="1:11" x14ac:dyDescent="0.2">
      <c r="A106">
        <v>57</v>
      </c>
      <c r="B106">
        <f t="shared" si="0"/>
        <v>3</v>
      </c>
      <c r="C106">
        <f t="shared" si="1"/>
        <v>3</v>
      </c>
      <c r="D106">
        <f t="shared" si="2"/>
        <v>3</v>
      </c>
      <c r="E106">
        <f t="shared" si="3"/>
        <v>3</v>
      </c>
      <c r="F106">
        <f t="shared" si="4"/>
        <v>3</v>
      </c>
      <c r="G106">
        <f t="shared" si="5"/>
        <v>3</v>
      </c>
      <c r="H106">
        <f t="shared" si="6"/>
        <v>3</v>
      </c>
      <c r="I106">
        <f t="shared" si="7"/>
        <v>3</v>
      </c>
      <c r="J106">
        <f t="shared" si="8"/>
        <v>3</v>
      </c>
      <c r="K106">
        <f t="shared" si="9"/>
        <v>27</v>
      </c>
    </row>
    <row r="107" spans="1:11" x14ac:dyDescent="0.2">
      <c r="A107">
        <v>58</v>
      </c>
      <c r="B107">
        <f t="shared" si="0"/>
        <v>3</v>
      </c>
      <c r="C107">
        <f t="shared" si="1"/>
        <v>3</v>
      </c>
      <c r="D107">
        <f t="shared" si="2"/>
        <v>3</v>
      </c>
      <c r="E107">
        <f t="shared" si="3"/>
        <v>3</v>
      </c>
      <c r="F107">
        <f t="shared" si="4"/>
        <v>3</v>
      </c>
      <c r="G107">
        <f t="shared" si="5"/>
        <v>3</v>
      </c>
      <c r="H107">
        <f t="shared" si="6"/>
        <v>3</v>
      </c>
      <c r="I107">
        <f t="shared" si="7"/>
        <v>3</v>
      </c>
      <c r="J107">
        <f t="shared" si="8"/>
        <v>3</v>
      </c>
      <c r="K107">
        <f t="shared" si="9"/>
        <v>27</v>
      </c>
    </row>
  </sheetData>
  <phoneticPr fontId="1" type="noConversion"/>
  <conditionalFormatting sqref="A2:BK46 B49:J49">
    <cfRule type="cellIs" dxfId="1" priority="1" stopIfTrue="1" operator="equal">
      <formula>15</formula>
    </cfRule>
    <cfRule type="cellIs" dxfId="0" priority="2" stopIfTrue="1" operator="equal">
      <formula>16</formula>
    </cfRule>
  </conditionalFormatting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Bojole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Mikhail Gorbunov</dc:creator>
  <cp:lastModifiedBy>Mikhail Gorbunov</cp:lastModifiedBy>
  <dcterms:created xsi:type="dcterms:W3CDTF">2009-10-08T15:35:22Z</dcterms:created>
  <dcterms:modified xsi:type="dcterms:W3CDTF">2013-03-07T14:03:01Z</dcterms:modified>
</cp:coreProperties>
</file>